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kjc20\Desktop\2025.12.01HPUP用\"/>
    </mc:Choice>
  </mc:AlternateContent>
  <xr:revisionPtr revIDLastSave="0" documentId="13_ncr:1_{A3195145-79B2-4950-BD15-EA6E28E46020}" xr6:coauthVersionLast="36" xr6:coauthVersionMax="47" xr10:uidLastSave="{00000000-0000-0000-0000-000000000000}"/>
  <bookViews>
    <workbookView xWindow="0" yWindow="0" windowWidth="21570" windowHeight="9210" xr2:uid="{00000000-000D-0000-FFFF-FFFF00000000}"/>
  </bookViews>
  <sheets>
    <sheet name="住棟【必須】" sheetId="1" r:id="rId1"/>
    <sheet name="住戸【必須】" sheetId="5" r:id="rId2"/>
    <sheet name="住棟【選択】" sheetId="4" r:id="rId3"/>
    <sheet name="住戸【選択】" sheetId="2" r:id="rId4"/>
    <sheet name="住戸【選択】8-1ロ" sheetId="6" r:id="rId5"/>
  </sheets>
  <definedNames>
    <definedName name="_xlnm.Print_Area" localSheetId="3">住戸【選択】!$D$1:$AQ$225</definedName>
    <definedName name="_xlnm.Print_Area" localSheetId="4">'住戸【選択】8-1ロ'!$D$1:$AQ$85</definedName>
    <definedName name="_xlnm.Print_Area" localSheetId="1">住戸【必須】!$D$1:$AQ$65</definedName>
    <definedName name="_xlnm.Print_Area" localSheetId="2">住棟【選択】!$D$1:$AQ$29</definedName>
    <definedName name="_xlnm.Print_Area" localSheetId="0">住棟【必須】!$D$2:$AQ$119</definedName>
    <definedName name="_xlnm.Print_Titles" localSheetId="3">住戸【選択】!$7:$10</definedName>
    <definedName name="_xlnm.Print_Titles" localSheetId="4">'住戸【選択】8-1ロ'!$7:$13</definedName>
    <definedName name="_xlnm.Print_Titles" localSheetId="0">住棟【必須】!$13:$16</definedName>
  </definedNames>
  <calcPr calcId="191029"/>
</workbook>
</file>

<file path=xl/calcChain.xml><?xml version="1.0" encoding="utf-8"?>
<calcChain xmlns="http://schemas.openxmlformats.org/spreadsheetml/2006/main">
  <c r="S3" i="6" l="1"/>
  <c r="R3" i="5" l="1"/>
  <c r="R3" i="2"/>
  <c r="R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U57" authorId="0" shapeId="0" xr:uid="{00000000-0006-0000-0300-000001000000}">
      <text>
        <r>
          <rPr>
            <sz val="9"/>
            <color indexed="81"/>
            <rFont val="ＭＳ Ｐゴシック"/>
            <family val="3"/>
            <charset val="128"/>
          </rPr>
          <t>別紙の一覧表（HPに掲載）や計算書又は当ファイルに掲載している別紙－更新対策用の書類を使用してください。</t>
        </r>
      </text>
    </comment>
  </commentList>
</comments>
</file>

<file path=xl/sharedStrings.xml><?xml version="1.0" encoding="utf-8"?>
<sst xmlns="http://schemas.openxmlformats.org/spreadsheetml/2006/main" count="2629" uniqueCount="890">
  <si>
    <t>性能表示　　　　</t>
    <rPh sb="0" eb="2">
      <t>セイノウ</t>
    </rPh>
    <rPh sb="2" eb="4">
      <t>ヒョウジ</t>
    </rPh>
    <phoneticPr fontId="5"/>
  </si>
  <si>
    <t>自 己
評 価
結 果</t>
    <rPh sb="0" eb="1">
      <t>ジ</t>
    </rPh>
    <rPh sb="2" eb="3">
      <t>オノレ</t>
    </rPh>
    <rPh sb="4" eb="5">
      <t>ヒョウ</t>
    </rPh>
    <rPh sb="6" eb="7">
      <t>アタイ</t>
    </rPh>
    <rPh sb="8" eb="9">
      <t>ムスブ</t>
    </rPh>
    <rPh sb="10" eb="11">
      <t>ハタシ</t>
    </rPh>
    <phoneticPr fontId="5"/>
  </si>
  <si>
    <t>確認</t>
    <rPh sb="0" eb="2">
      <t>カクニン</t>
    </rPh>
    <phoneticPr fontId="5"/>
  </si>
  <si>
    <t>設 計 内 容 説 明 欄</t>
    <rPh sb="0" eb="1">
      <t>セツ</t>
    </rPh>
    <rPh sb="2" eb="3">
      <t>ケイ</t>
    </rPh>
    <rPh sb="4" eb="5">
      <t>ナイ</t>
    </rPh>
    <rPh sb="6" eb="7">
      <t>カタチ</t>
    </rPh>
    <rPh sb="8" eb="9">
      <t>セツ</t>
    </rPh>
    <rPh sb="10" eb="11">
      <t>メイ</t>
    </rPh>
    <rPh sb="12" eb="13">
      <t>ラン</t>
    </rPh>
    <phoneticPr fontId="5"/>
  </si>
  <si>
    <t>事項</t>
    <rPh sb="0" eb="2">
      <t>ジコウ</t>
    </rPh>
    <phoneticPr fontId="5"/>
  </si>
  <si>
    <t>項目</t>
    <rPh sb="0" eb="2">
      <t>コウモク</t>
    </rPh>
    <phoneticPr fontId="5"/>
  </si>
  <si>
    <t>設 計 内 容</t>
    <rPh sb="0" eb="1">
      <t>セツ</t>
    </rPh>
    <rPh sb="2" eb="3">
      <t>ケイ</t>
    </rPh>
    <rPh sb="4" eb="5">
      <t>ナイ</t>
    </rPh>
    <rPh sb="6" eb="7">
      <t>カタチ</t>
    </rPh>
    <phoneticPr fontId="5"/>
  </si>
  <si>
    <t>記 載 図 書</t>
    <rPh sb="0" eb="1">
      <t>キ</t>
    </rPh>
    <rPh sb="2" eb="3">
      <t>ミツル</t>
    </rPh>
    <rPh sb="4" eb="5">
      <t>ズ</t>
    </rPh>
    <rPh sb="6" eb="7">
      <t>ショ</t>
    </rPh>
    <phoneticPr fontId="5"/>
  </si>
  <si>
    <t>等級</t>
    <rPh sb="0" eb="2">
      <t>トウキュウ</t>
    </rPh>
    <phoneticPr fontId="5"/>
  </si>
  <si>
    <t>構造躯体</t>
    <rPh sb="0" eb="2">
      <t>コウゾウ</t>
    </rPh>
    <rPh sb="2" eb="4">
      <t>クタイ</t>
    </rPh>
    <phoneticPr fontId="5"/>
  </si>
  <si>
    <t>□</t>
  </si>
  <si>
    <t>耐震等級</t>
    <rPh sb="0" eb="2">
      <t>タイシン</t>
    </rPh>
    <rPh sb="2" eb="4">
      <t>トウキュウ</t>
    </rPh>
    <phoneticPr fontId="5"/>
  </si>
  <si>
    <t>仕様書</t>
    <rPh sb="0" eb="2">
      <t>シヨウ</t>
    </rPh>
    <rPh sb="2" eb="3">
      <t>ショ</t>
    </rPh>
    <phoneticPr fontId="5"/>
  </si>
  <si>
    <t>（倒壊等防止）</t>
    <rPh sb="1" eb="3">
      <t>トウカイ</t>
    </rPh>
    <rPh sb="3" eb="4">
      <t>トウ</t>
    </rPh>
    <rPh sb="4" eb="6">
      <t>ボウシ</t>
    </rPh>
    <phoneticPr fontId="5"/>
  </si>
  <si>
    <t>伏図等</t>
    <rPh sb="0" eb="1">
      <t>フ</t>
    </rPh>
    <rPh sb="1" eb="2">
      <t>ズ</t>
    </rPh>
    <rPh sb="2" eb="3">
      <t>トウ</t>
    </rPh>
    <phoneticPr fontId="5"/>
  </si>
  <si>
    <t>評価対象外</t>
    <rPh sb="0" eb="2">
      <t>ヒョウカ</t>
    </rPh>
    <rPh sb="2" eb="4">
      <t>タイショウ</t>
    </rPh>
    <rPh sb="4" eb="5">
      <t>ガイ</t>
    </rPh>
    <phoneticPr fontId="5"/>
  </si>
  <si>
    <t>計算書</t>
    <rPh sb="0" eb="3">
      <t>ケイサンショ</t>
    </rPh>
    <phoneticPr fontId="5"/>
  </si>
  <si>
    <t>（損傷防止）</t>
    <rPh sb="1" eb="3">
      <t>ソンショウ</t>
    </rPh>
    <rPh sb="3" eb="5">
      <t>ボウシ</t>
    </rPh>
    <phoneticPr fontId="5"/>
  </si>
  <si>
    <t>１－３</t>
    <phoneticPr fontId="5"/>
  </si>
  <si>
    <t>免震建築物</t>
    <phoneticPr fontId="5"/>
  </si>
  <si>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5"/>
  </si>
  <si>
    <t>その他</t>
    <phoneticPr fontId="5"/>
  </si>
  <si>
    <t>免震</t>
    <rPh sb="0" eb="1">
      <t>メン</t>
    </rPh>
    <rPh sb="1" eb="2">
      <t>シン</t>
    </rPh>
    <phoneticPr fontId="5"/>
  </si>
  <si>
    <t>その他</t>
    <rPh sb="2" eb="3">
      <t>タ</t>
    </rPh>
    <phoneticPr fontId="5"/>
  </si>
  <si>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5"/>
  </si>
  <si>
    <t>地盤</t>
    <rPh sb="0" eb="2">
      <t>ジバン</t>
    </rPh>
    <phoneticPr fontId="5"/>
  </si>
  <si>
    <t>※整数未満の端数切捨て</t>
    <rPh sb="1" eb="3">
      <t>セイスウ</t>
    </rPh>
    <rPh sb="3" eb="5">
      <t>ミマン</t>
    </rPh>
    <rPh sb="6" eb="8">
      <t>ハスウ</t>
    </rPh>
    <rPh sb="8" eb="10">
      <t>キリス</t>
    </rPh>
    <phoneticPr fontId="5"/>
  </si>
  <si>
    <t>（</t>
    <phoneticPr fontId="5"/>
  </si>
  <si>
    <t>）</t>
    <phoneticPr fontId="5"/>
  </si>
  <si>
    <t>該当区域外</t>
    <rPh sb="0" eb="2">
      <t>ガイトウ</t>
    </rPh>
    <rPh sb="2" eb="5">
      <t>クイキガイ</t>
    </rPh>
    <phoneticPr fontId="5"/>
  </si>
  <si>
    <t>地盤改良有</t>
    <rPh sb="0" eb="2">
      <t>ジバン</t>
    </rPh>
    <rPh sb="2" eb="4">
      <t>カイリョウ</t>
    </rPh>
    <rPh sb="4" eb="5">
      <t>アリ</t>
    </rPh>
    <phoneticPr fontId="5"/>
  </si>
  <si>
    <t>基礎</t>
    <rPh sb="0" eb="2">
      <t>キソ</t>
    </rPh>
    <phoneticPr fontId="5"/>
  </si>
  <si>
    <t>直接基礎</t>
    <rPh sb="0" eb="2">
      <t>チョクセツ</t>
    </rPh>
    <rPh sb="2" eb="4">
      <t>キソ</t>
    </rPh>
    <phoneticPr fontId="5"/>
  </si>
  <si>
    <t>杭基礎</t>
    <rPh sb="0" eb="1">
      <t>クイ</t>
    </rPh>
    <rPh sb="1" eb="3">
      <t>キソ</t>
    </rPh>
    <phoneticPr fontId="5"/>
  </si>
  <si>
    <t>・</t>
    <phoneticPr fontId="5"/>
  </si>
  <si>
    <t>外壁の開口部の耐火性能</t>
    <rPh sb="0" eb="2">
      <t>ガイヘキ</t>
    </rPh>
    <rPh sb="3" eb="6">
      <t>カイコウブ</t>
    </rPh>
    <rPh sb="7" eb="10">
      <t>タイカセイ</t>
    </rPh>
    <rPh sb="10" eb="11">
      <t>ノウ</t>
    </rPh>
    <phoneticPr fontId="5"/>
  </si>
  <si>
    <t>仕上表</t>
    <rPh sb="0" eb="2">
      <t>シア</t>
    </rPh>
    <rPh sb="2" eb="3">
      <t>ヒョウ</t>
    </rPh>
    <phoneticPr fontId="5"/>
  </si>
  <si>
    <t>耐火時間</t>
  </si>
  <si>
    <t>60分以上</t>
    <rPh sb="2" eb="3">
      <t>プン</t>
    </rPh>
    <rPh sb="3" eb="5">
      <t>イジョウ</t>
    </rPh>
    <phoneticPr fontId="5"/>
  </si>
  <si>
    <t>20分以上</t>
    <rPh sb="2" eb="3">
      <t>プン</t>
    </rPh>
    <rPh sb="3" eb="5">
      <t>イジョウ</t>
    </rPh>
    <phoneticPr fontId="5"/>
  </si>
  <si>
    <t>平面図</t>
    <rPh sb="0" eb="3">
      <t>ヘイメンズ</t>
    </rPh>
    <phoneticPr fontId="5"/>
  </si>
  <si>
    <t>建具表</t>
    <rPh sb="0" eb="2">
      <t>タテグ</t>
    </rPh>
    <rPh sb="2" eb="3">
      <t>ヒョウ</t>
    </rPh>
    <phoneticPr fontId="5"/>
  </si>
  <si>
    <t>該当なし</t>
    <rPh sb="0" eb="2">
      <t>ガイトウ</t>
    </rPh>
    <phoneticPr fontId="5"/>
  </si>
  <si>
    <t>及び</t>
    <rPh sb="0" eb="1">
      <t>オヨ</t>
    </rPh>
    <phoneticPr fontId="5"/>
  </si>
  <si>
    <t>45分以上</t>
    <rPh sb="2" eb="3">
      <t>フン</t>
    </rPh>
    <rPh sb="3" eb="5">
      <t>イジョウ</t>
    </rPh>
    <phoneticPr fontId="5"/>
  </si>
  <si>
    <t>矩計図</t>
    <rPh sb="0" eb="3">
      <t>カナバカリ</t>
    </rPh>
    <phoneticPr fontId="5"/>
  </si>
  <si>
    <t>劣化対策</t>
    <rPh sb="0" eb="2">
      <t>レッカ</t>
    </rPh>
    <rPh sb="2" eb="4">
      <t>タイサク</t>
    </rPh>
    <phoneticPr fontId="5"/>
  </si>
  <si>
    <t>外壁の</t>
    <rPh sb="0" eb="2">
      <t>ガイヘキ</t>
    </rPh>
    <phoneticPr fontId="5"/>
  </si>
  <si>
    <t>外壁の構造等</t>
    <rPh sb="0" eb="2">
      <t>ガイヘキ</t>
    </rPh>
    <rPh sb="3" eb="5">
      <t>コウゾウ</t>
    </rPh>
    <rPh sb="5" eb="6">
      <t>トウ</t>
    </rPh>
    <phoneticPr fontId="5"/>
  </si>
  <si>
    <t>軸組等</t>
    <rPh sb="0" eb="1">
      <t>ジク</t>
    </rPh>
    <rPh sb="1" eb="2">
      <t>クミ</t>
    </rPh>
    <rPh sb="2" eb="3">
      <t>ナド</t>
    </rPh>
    <phoneticPr fontId="5"/>
  </si>
  <si>
    <t>（地面から１m）</t>
    <rPh sb="1" eb="3">
      <t>ジメン</t>
    </rPh>
    <phoneticPr fontId="5"/>
  </si>
  <si>
    <t>（構造躯体等）</t>
    <rPh sb="1" eb="3">
      <t>コウゾウ</t>
    </rPh>
    <rPh sb="3" eb="4">
      <t>ムクロ</t>
    </rPh>
    <rPh sb="4" eb="6">
      <t>カラダナド</t>
    </rPh>
    <phoneticPr fontId="5"/>
  </si>
  <si>
    <t>製材、集成材等＋小径13.5㎝</t>
    <rPh sb="0" eb="2">
      <t>セイザイ</t>
    </rPh>
    <rPh sb="3" eb="5">
      <t>シュウセイ</t>
    </rPh>
    <rPh sb="5" eb="6">
      <t>ザイ</t>
    </rPh>
    <rPh sb="6" eb="7">
      <t>トウ</t>
    </rPh>
    <rPh sb="8" eb="10">
      <t>ショウケイ</t>
    </rPh>
    <phoneticPr fontId="5"/>
  </si>
  <si>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5"/>
  </si>
  <si>
    <t>耐久性区分Ｄ１のうち、ヒノキ等の高耐久樹種</t>
    <rPh sb="0" eb="3">
      <t>タイキュウセイ</t>
    </rPh>
    <rPh sb="3" eb="5">
      <t>クブン</t>
    </rPh>
    <rPh sb="14" eb="15">
      <t>トウ</t>
    </rPh>
    <rPh sb="16" eb="17">
      <t>コウ</t>
    </rPh>
    <rPh sb="17" eb="19">
      <t>タイキュウ</t>
    </rPh>
    <rPh sb="19" eb="21">
      <t>ジュシュ</t>
    </rPh>
    <phoneticPr fontId="5"/>
  </si>
  <si>
    <t>Ｋ３以上の薬剤処理（工場処理）</t>
    <rPh sb="2" eb="4">
      <t>イジョウ</t>
    </rPh>
    <rPh sb="5" eb="7">
      <t>ヤクザイ</t>
    </rPh>
    <rPh sb="7" eb="9">
      <t>ショリ</t>
    </rPh>
    <rPh sb="10" eb="12">
      <t>コウジョウ</t>
    </rPh>
    <rPh sb="12" eb="14">
      <t>ショリ</t>
    </rPh>
    <phoneticPr fontId="5"/>
  </si>
  <si>
    <t>土台</t>
    <rPh sb="0" eb="2">
      <t>ドダイ</t>
    </rPh>
    <phoneticPr fontId="5"/>
  </si>
  <si>
    <t>防腐・防蟻</t>
    <rPh sb="0" eb="2">
      <t>ボウフ</t>
    </rPh>
    <rPh sb="3" eb="4">
      <t>ボウ</t>
    </rPh>
    <rPh sb="4" eb="5">
      <t>アリ</t>
    </rPh>
    <phoneticPr fontId="5"/>
  </si>
  <si>
    <t>処理</t>
    <rPh sb="0" eb="2">
      <t>ショリ</t>
    </rPh>
    <phoneticPr fontId="5"/>
  </si>
  <si>
    <t>耐久性区分Ｄ１のうち、ヒノキ等の高耐久樹種</t>
    <rPh sb="0" eb="3">
      <t>タイキュウセイ</t>
    </rPh>
    <rPh sb="3" eb="5">
      <t>クブン</t>
    </rPh>
    <rPh sb="14" eb="15">
      <t>トウ</t>
    </rPh>
    <rPh sb="16" eb="19">
      <t>コウタイキュウ</t>
    </rPh>
    <rPh sb="19" eb="21">
      <t>ジュシュ</t>
    </rPh>
    <phoneticPr fontId="5"/>
  </si>
  <si>
    <t>浴室・脱衣</t>
    <rPh sb="0" eb="2">
      <t>ヨクシツ</t>
    </rPh>
    <rPh sb="3" eb="5">
      <t>ダツイ</t>
    </rPh>
    <phoneticPr fontId="5"/>
  </si>
  <si>
    <t>防水上の措置</t>
    <rPh sb="0" eb="2">
      <t>ボウスイ</t>
    </rPh>
    <rPh sb="2" eb="3">
      <t>ジョウ</t>
    </rPh>
    <rPh sb="4" eb="6">
      <t>ソチ</t>
    </rPh>
    <phoneticPr fontId="5"/>
  </si>
  <si>
    <t>浴室ユニット</t>
    <rPh sb="0" eb="2">
      <t>ヨクシツ</t>
    </rPh>
    <phoneticPr fontId="5"/>
  </si>
  <si>
    <t>外壁軸組等の防腐措置等</t>
    <rPh sb="0" eb="2">
      <t>ガイヘキ</t>
    </rPh>
    <rPh sb="2" eb="3">
      <t>ジク</t>
    </rPh>
    <rPh sb="3" eb="5">
      <t>クミトウ</t>
    </rPh>
    <rPh sb="6" eb="8">
      <t>ボウフ</t>
    </rPh>
    <rPh sb="8" eb="10">
      <t>ソチ</t>
    </rPh>
    <rPh sb="10" eb="11">
      <t>ナド</t>
    </rPh>
    <phoneticPr fontId="5"/>
  </si>
  <si>
    <t>防水上有効な仕上げ</t>
    <rPh sb="0" eb="2">
      <t>ボウスイ</t>
    </rPh>
    <rPh sb="2" eb="3">
      <t>ジョウ</t>
    </rPh>
    <rPh sb="3" eb="5">
      <t>ユウコウ</t>
    </rPh>
    <rPh sb="6" eb="8">
      <t>シア</t>
    </rPh>
    <phoneticPr fontId="5"/>
  </si>
  <si>
    <t>防蟻措置</t>
    <rPh sb="0" eb="1">
      <t>ボウ</t>
    </rPh>
    <rPh sb="1" eb="2">
      <t>アリ</t>
    </rPh>
    <rPh sb="2" eb="4">
      <t>ソチ</t>
    </rPh>
    <phoneticPr fontId="5"/>
  </si>
  <si>
    <t>有</t>
    <rPh sb="0" eb="1">
      <t>ア</t>
    </rPh>
    <phoneticPr fontId="5"/>
  </si>
  <si>
    <t>対象区域外）</t>
    <rPh sb="0" eb="2">
      <t>タイショウ</t>
    </rPh>
    <rPh sb="2" eb="4">
      <t>クイキ</t>
    </rPh>
    <rPh sb="4" eb="5">
      <t>ガイ</t>
    </rPh>
    <phoneticPr fontId="5"/>
  </si>
  <si>
    <t>べた基礎等</t>
    <rPh sb="2" eb="4">
      <t>キソ</t>
    </rPh>
    <rPh sb="4" eb="5">
      <t>ナド</t>
    </rPh>
    <phoneticPr fontId="5"/>
  </si>
  <si>
    <t>土壌処理</t>
    <rPh sb="0" eb="2">
      <t>ドジョウ</t>
    </rPh>
    <rPh sb="2" eb="4">
      <t>ショリ</t>
    </rPh>
    <phoneticPr fontId="5"/>
  </si>
  <si>
    <t>基礎高さ</t>
    <rPh sb="0" eb="2">
      <t>キソ</t>
    </rPh>
    <rPh sb="2" eb="3">
      <t>タカ</t>
    </rPh>
    <phoneticPr fontId="5"/>
  </si>
  <si>
    <t>床下防湿</t>
    <rPh sb="0" eb="2">
      <t>ユカシタ</t>
    </rPh>
    <rPh sb="2" eb="4">
      <t>ボウシツ</t>
    </rPh>
    <phoneticPr fontId="5"/>
  </si>
  <si>
    <t>床下地盤面の</t>
    <rPh sb="0" eb="2">
      <t>ユカシタ</t>
    </rPh>
    <rPh sb="2" eb="4">
      <t>ジバン</t>
    </rPh>
    <rPh sb="4" eb="5">
      <t>メン</t>
    </rPh>
    <phoneticPr fontId="5"/>
  </si>
  <si>
    <t>防湿方法</t>
  </si>
  <si>
    <t>コンクリート</t>
    <phoneticPr fontId="5"/>
  </si>
  <si>
    <t>防湿フィルム</t>
    <rPh sb="0" eb="2">
      <t>ボウシツ</t>
    </rPh>
    <phoneticPr fontId="5"/>
  </si>
  <si>
    <t>措置等</t>
    <rPh sb="0" eb="2">
      <t>ソチ</t>
    </rPh>
    <rPh sb="2" eb="3">
      <t>トウ</t>
    </rPh>
    <phoneticPr fontId="5"/>
  </si>
  <si>
    <t>防湿措置</t>
    <rPh sb="0" eb="2">
      <t>ボウシツ</t>
    </rPh>
    <rPh sb="2" eb="4">
      <t>ソチ</t>
    </rPh>
    <phoneticPr fontId="5"/>
  </si>
  <si>
    <t>換気措置</t>
    <rPh sb="0" eb="2">
      <t>カンキ</t>
    </rPh>
    <rPh sb="2" eb="4">
      <t>ソチ</t>
    </rPh>
    <phoneticPr fontId="5"/>
  </si>
  <si>
    <t>換気口</t>
    <rPh sb="0" eb="2">
      <t>カンキ</t>
    </rPh>
    <rPh sb="2" eb="3">
      <t>コウ</t>
    </rPh>
    <phoneticPr fontId="5"/>
  </si>
  <si>
    <t>床下換気措置</t>
    <rPh sb="0" eb="2">
      <t>ユカシタ</t>
    </rPh>
    <rPh sb="2" eb="4">
      <t>カンキ</t>
    </rPh>
    <rPh sb="4" eb="6">
      <t>ソチ</t>
    </rPh>
    <phoneticPr fontId="5"/>
  </si>
  <si>
    <t>基礎断熱工法</t>
    <rPh sb="0" eb="2">
      <t>キソ</t>
    </rPh>
    <rPh sb="2" eb="4">
      <t>ダンネツ</t>
    </rPh>
    <rPh sb="4" eb="6">
      <t>コウホウ</t>
    </rPh>
    <phoneticPr fontId="5"/>
  </si>
  <si>
    <t>小屋裏</t>
    <rPh sb="0" eb="2">
      <t>コヤ</t>
    </rPh>
    <rPh sb="2" eb="3">
      <t>ウラ</t>
    </rPh>
    <phoneticPr fontId="5"/>
  </si>
  <si>
    <t>小屋裏換気</t>
    <rPh sb="0" eb="2">
      <t>コヤ</t>
    </rPh>
    <rPh sb="2" eb="3">
      <t>ウラ</t>
    </rPh>
    <rPh sb="3" eb="5">
      <t>カンキ</t>
    </rPh>
    <phoneticPr fontId="5"/>
  </si>
  <si>
    <t>換気</t>
    <rPh sb="1" eb="2">
      <t>キ</t>
    </rPh>
    <phoneticPr fontId="5"/>
  </si>
  <si>
    <t>の措置</t>
    <rPh sb="1" eb="3">
      <t>ソチ</t>
    </rPh>
    <phoneticPr fontId="5"/>
  </si>
  <si>
    <t>４－２</t>
    <phoneticPr fontId="5"/>
  </si>
  <si>
    <t>共用配管</t>
    <rPh sb="0" eb="2">
      <t>キョウヨウ</t>
    </rPh>
    <rPh sb="2" eb="4">
      <t>ハイカン</t>
    </rPh>
    <phoneticPr fontId="5"/>
  </si>
  <si>
    <t>コンクリート</t>
    <phoneticPr fontId="5"/>
  </si>
  <si>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5"/>
  </si>
  <si>
    <t>維持管理</t>
    <rPh sb="0" eb="2">
      <t>イジ</t>
    </rPh>
    <rPh sb="2" eb="4">
      <t>カンリ</t>
    </rPh>
    <phoneticPr fontId="5"/>
  </si>
  <si>
    <t>内埋込み配管</t>
    <rPh sb="0" eb="1">
      <t>ナイ</t>
    </rPh>
    <rPh sb="1" eb="2">
      <t>ウ</t>
    </rPh>
    <rPh sb="2" eb="3">
      <t>コ</t>
    </rPh>
    <rPh sb="4" eb="6">
      <t>ハイカン</t>
    </rPh>
    <phoneticPr fontId="5"/>
  </si>
  <si>
    <t>埋め込み無し（モルタル、コンクリートブロックを含む）</t>
    <rPh sb="0" eb="1">
      <t>ウ</t>
    </rPh>
    <rPh sb="2" eb="3">
      <t>コ</t>
    </rPh>
    <rPh sb="4" eb="5">
      <t>ナ</t>
    </rPh>
    <rPh sb="23" eb="24">
      <t>フク</t>
    </rPh>
    <phoneticPr fontId="5"/>
  </si>
  <si>
    <t>配置図</t>
    <rPh sb="0" eb="2">
      <t>ハイチ</t>
    </rPh>
    <rPh sb="2" eb="3">
      <t>ズ</t>
    </rPh>
    <phoneticPr fontId="5"/>
  </si>
  <si>
    <t>対策等級</t>
    <rPh sb="0" eb="2">
      <t>タイサク</t>
    </rPh>
    <rPh sb="2" eb="4">
      <t>トウキュウ</t>
    </rPh>
    <phoneticPr fontId="5"/>
  </si>
  <si>
    <t>地中</t>
    <rPh sb="0" eb="2">
      <t>チチュウ</t>
    </rPh>
    <phoneticPr fontId="5"/>
  </si>
  <si>
    <t>埋設管上の</t>
    <rPh sb="0" eb="2">
      <t>マイセツ</t>
    </rPh>
    <rPh sb="2" eb="3">
      <t>カン</t>
    </rPh>
    <rPh sb="3" eb="4">
      <t>ウエ</t>
    </rPh>
    <phoneticPr fontId="5"/>
  </si>
  <si>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5"/>
  </si>
  <si>
    <t>平面図</t>
    <rPh sb="0" eb="2">
      <t>ヘイメン</t>
    </rPh>
    <rPh sb="2" eb="3">
      <t>ズ</t>
    </rPh>
    <phoneticPr fontId="5"/>
  </si>
  <si>
    <t>（共用配管）</t>
    <rPh sb="1" eb="3">
      <t>キョウヨウ</t>
    </rPh>
    <rPh sb="3" eb="5">
      <t>ハイカン</t>
    </rPh>
    <phoneticPr fontId="5"/>
  </si>
  <si>
    <t>埋設管</t>
    <rPh sb="0" eb="2">
      <t>マイセツ</t>
    </rPh>
    <rPh sb="2" eb="3">
      <t>カン</t>
    </rPh>
    <phoneticPr fontId="5"/>
  </si>
  <si>
    <t>ｺﾝｸﾘｰﾄ打設</t>
    <rPh sb="6" eb="7">
      <t>ダ</t>
    </rPh>
    <rPh sb="7" eb="8">
      <t>セツ</t>
    </rPh>
    <phoneticPr fontId="5"/>
  </si>
  <si>
    <t>矩計図</t>
    <rPh sb="0" eb="1">
      <t>ク</t>
    </rPh>
    <rPh sb="1" eb="2">
      <t>ケイ</t>
    </rPh>
    <rPh sb="2" eb="3">
      <t>ズ</t>
    </rPh>
    <phoneticPr fontId="5"/>
  </si>
  <si>
    <t>共用</t>
    <rPh sb="0" eb="2">
      <t>キョウヨウ</t>
    </rPh>
    <phoneticPr fontId="5"/>
  </si>
  <si>
    <t>排水管の</t>
    <rPh sb="0" eb="3">
      <t>ハイスイカン</t>
    </rPh>
    <phoneticPr fontId="5"/>
  </si>
  <si>
    <t>構造図</t>
    <rPh sb="0" eb="2">
      <t>コウゾウ</t>
    </rPh>
    <rPh sb="2" eb="3">
      <t>ズ</t>
    </rPh>
    <phoneticPr fontId="5"/>
  </si>
  <si>
    <t>排水管</t>
    <rPh sb="0" eb="3">
      <t>ハイスイカン</t>
    </rPh>
    <phoneticPr fontId="5"/>
  </si>
  <si>
    <t>清掃措置</t>
    <rPh sb="0" eb="2">
      <t>セイソウ</t>
    </rPh>
    <rPh sb="2" eb="4">
      <t>ソチ</t>
    </rPh>
    <phoneticPr fontId="5"/>
  </si>
  <si>
    <t>設備図</t>
    <rPh sb="0" eb="2">
      <t>セツビ</t>
    </rPh>
    <rPh sb="2" eb="3">
      <t>ズ</t>
    </rPh>
    <phoneticPr fontId="5"/>
  </si>
  <si>
    <t>以内毎に設置</t>
    <phoneticPr fontId="5"/>
  </si>
  <si>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5"/>
  </si>
  <si>
    <t>配管</t>
    <rPh sb="0" eb="2">
      <t>ハイカン</t>
    </rPh>
    <phoneticPr fontId="5"/>
  </si>
  <si>
    <t>主要接合部等</t>
    <rPh sb="0" eb="2">
      <t>シュヨウ</t>
    </rPh>
    <rPh sb="2" eb="4">
      <t>セツゴウ</t>
    </rPh>
    <rPh sb="4" eb="5">
      <t>ブ</t>
    </rPh>
    <rPh sb="5" eb="6">
      <t>トウ</t>
    </rPh>
    <phoneticPr fontId="5"/>
  </si>
  <si>
    <t>給水管、排水管、給湯管及びガス管の主要接合部等の</t>
    <rPh sb="17" eb="19">
      <t>シュヨウ</t>
    </rPh>
    <rPh sb="19" eb="21">
      <t>セツゴウ</t>
    </rPh>
    <rPh sb="21" eb="22">
      <t>ブ</t>
    </rPh>
    <rPh sb="22" eb="23">
      <t>トウ</t>
    </rPh>
    <phoneticPr fontId="5"/>
  </si>
  <si>
    <t>点検口</t>
    <rPh sb="0" eb="2">
      <t>テンケン</t>
    </rPh>
    <rPh sb="2" eb="3">
      <t>コウ</t>
    </rPh>
    <phoneticPr fontId="5"/>
  </si>
  <si>
    <t>の点検措置</t>
    <rPh sb="1" eb="3">
      <t>テンケン</t>
    </rPh>
    <rPh sb="3" eb="5">
      <t>ソチ</t>
    </rPh>
    <phoneticPr fontId="5"/>
  </si>
  <si>
    <t>点検措置等の確保</t>
    <rPh sb="0" eb="2">
      <t>テンケン</t>
    </rPh>
    <rPh sb="2" eb="4">
      <t>ソチ</t>
    </rPh>
    <rPh sb="4" eb="5">
      <t>ナド</t>
    </rPh>
    <rPh sb="6" eb="8">
      <t>カクホ</t>
    </rPh>
    <phoneticPr fontId="5"/>
  </si>
  <si>
    <t>内面の仕様</t>
    <rPh sb="0" eb="2">
      <t>ナイメン</t>
    </rPh>
    <rPh sb="3" eb="5">
      <t>シヨウ</t>
    </rPh>
    <phoneticPr fontId="5"/>
  </si>
  <si>
    <t>排水管の内面が平滑である</t>
    <rPh sb="0" eb="3">
      <t>ハイスイカン</t>
    </rPh>
    <rPh sb="4" eb="6">
      <t>ナイメン</t>
    </rPh>
    <rPh sb="7" eb="9">
      <t>ヘイカツ</t>
    </rPh>
    <phoneticPr fontId="5"/>
  </si>
  <si>
    <t>性状等</t>
    <rPh sb="0" eb="2">
      <t>セイジョウ</t>
    </rPh>
    <rPh sb="2" eb="3">
      <t>トウ</t>
    </rPh>
    <phoneticPr fontId="5"/>
  </si>
  <si>
    <t>設置状態</t>
    <rPh sb="0" eb="2">
      <t>セッチ</t>
    </rPh>
    <rPh sb="2" eb="4">
      <t>ジョウタイ</t>
    </rPh>
    <phoneticPr fontId="5"/>
  </si>
  <si>
    <t>たわみ、抜け等が生じないよう設置</t>
    <rPh sb="4" eb="5">
      <t>ヌ</t>
    </rPh>
    <rPh sb="6" eb="7">
      <t>トウ</t>
    </rPh>
    <rPh sb="8" eb="9">
      <t>ショウ</t>
    </rPh>
    <rPh sb="14" eb="16">
      <t>セッチ</t>
    </rPh>
    <phoneticPr fontId="5"/>
  </si>
  <si>
    <t>横主管の</t>
    <rPh sb="0" eb="1">
      <t>ヨコ</t>
    </rPh>
    <rPh sb="1" eb="3">
      <t>シュカン</t>
    </rPh>
    <phoneticPr fontId="5"/>
  </si>
  <si>
    <t>設置位置</t>
    <rPh sb="0" eb="2">
      <t>セッチ</t>
    </rPh>
    <rPh sb="2" eb="4">
      <t>イチ</t>
    </rPh>
    <phoneticPr fontId="5"/>
  </si>
  <si>
    <t>給水管、排水管、給湯管及びガス管の横主管が</t>
    <rPh sb="17" eb="18">
      <t>ヨコ</t>
    </rPh>
    <rPh sb="18" eb="20">
      <t>シュカン</t>
    </rPh>
    <phoneticPr fontId="5"/>
  </si>
  <si>
    <t>共用部分に設けられている</t>
    <rPh sb="0" eb="2">
      <t>キョウヨウ</t>
    </rPh>
    <rPh sb="2" eb="4">
      <t>ブブン</t>
    </rPh>
    <rPh sb="5" eb="6">
      <t>モウ</t>
    </rPh>
    <phoneticPr fontId="5"/>
  </si>
  <si>
    <t>到達経路</t>
    <rPh sb="0" eb="2">
      <t>トウタツ</t>
    </rPh>
    <rPh sb="2" eb="4">
      <t>ケイロ</t>
    </rPh>
    <phoneticPr fontId="5"/>
  </si>
  <si>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5"/>
  </si>
  <si>
    <t>配管補修</t>
    <rPh sb="0" eb="2">
      <t>ハイカン</t>
    </rPh>
    <rPh sb="2" eb="4">
      <t>ホシュウ</t>
    </rPh>
    <phoneticPr fontId="5"/>
  </si>
  <si>
    <t>専用部分に立ち入らないで補修できる位置に露出</t>
    <rPh sb="0" eb="2">
      <t>センヨウ</t>
    </rPh>
    <rPh sb="2" eb="4">
      <t>ブブン</t>
    </rPh>
    <rPh sb="5" eb="6">
      <t>タ</t>
    </rPh>
    <rPh sb="7" eb="8">
      <t>イ</t>
    </rPh>
    <rPh sb="12" eb="14">
      <t>ホシュウ</t>
    </rPh>
    <rPh sb="17" eb="19">
      <t>イチ</t>
    </rPh>
    <rPh sb="20" eb="22">
      <t>ロシュツ</t>
    </rPh>
    <phoneticPr fontId="5"/>
  </si>
  <si>
    <t>又は補修可能な開口を持つＰＳに設置</t>
    <rPh sb="0" eb="1">
      <t>マタ</t>
    </rPh>
    <rPh sb="2" eb="4">
      <t>ホシュウ</t>
    </rPh>
    <rPh sb="4" eb="6">
      <t>カノウ</t>
    </rPh>
    <rPh sb="7" eb="9">
      <t>カイコウ</t>
    </rPh>
    <rPh sb="10" eb="11">
      <t>モ</t>
    </rPh>
    <rPh sb="15" eb="17">
      <t>セッチ</t>
    </rPh>
    <phoneticPr fontId="5"/>
  </si>
  <si>
    <t>補修措置</t>
    <rPh sb="0" eb="2">
      <t>ホシュウ</t>
    </rPh>
    <rPh sb="2" eb="4">
      <t>ソチ</t>
    </rPh>
    <phoneticPr fontId="5"/>
  </si>
  <si>
    <t>構造躯体及び仕上材に影響を及ぼすことなく</t>
    <rPh sb="0" eb="2">
      <t>コウゾウ</t>
    </rPh>
    <rPh sb="2" eb="4">
      <t>クタイ</t>
    </rPh>
    <rPh sb="4" eb="5">
      <t>オヨ</t>
    </rPh>
    <rPh sb="6" eb="8">
      <t>シア</t>
    </rPh>
    <rPh sb="8" eb="9">
      <t>ザイ</t>
    </rPh>
    <rPh sb="10" eb="12">
      <t>エイキョウ</t>
    </rPh>
    <rPh sb="13" eb="14">
      <t>オヨ</t>
    </rPh>
    <phoneticPr fontId="5"/>
  </si>
  <si>
    <t>補修できる</t>
    <rPh sb="0" eb="2">
      <t>ホシュウ</t>
    </rPh>
    <phoneticPr fontId="5"/>
  </si>
  <si>
    <t>４－３</t>
    <phoneticPr fontId="5"/>
  </si>
  <si>
    <t>排水管のコンクリート内への埋め込み無し</t>
    <rPh sb="0" eb="3">
      <t>ハイスイカン</t>
    </rPh>
    <rPh sb="10" eb="11">
      <t>ナイ</t>
    </rPh>
    <phoneticPr fontId="5"/>
  </si>
  <si>
    <t>更新対策</t>
    <rPh sb="0" eb="2">
      <t>コウシン</t>
    </rPh>
    <rPh sb="2" eb="4">
      <t>タイサク</t>
    </rPh>
    <phoneticPr fontId="5"/>
  </si>
  <si>
    <t>（モルタル、コンクリートブロックを含む）</t>
    <rPh sb="17" eb="18">
      <t>フク</t>
    </rPh>
    <phoneticPr fontId="5"/>
  </si>
  <si>
    <t>（共用排水管）</t>
    <rPh sb="1" eb="3">
      <t>キョウヨウ</t>
    </rPh>
    <rPh sb="3" eb="6">
      <t>ハイスイカン</t>
    </rPh>
    <phoneticPr fontId="5"/>
  </si>
  <si>
    <t>排水管上のコンクリート打設無し</t>
    <rPh sb="0" eb="3">
      <t>ハイスイカン</t>
    </rPh>
    <rPh sb="3" eb="4">
      <t>ジョウ</t>
    </rPh>
    <rPh sb="11" eb="12">
      <t>ダ</t>
    </rPh>
    <rPh sb="12" eb="13">
      <t>セツ</t>
    </rPh>
    <rPh sb="13" eb="14">
      <t>ナ</t>
    </rPh>
    <phoneticPr fontId="5"/>
  </si>
  <si>
    <t>排水横主管が共用部に設けられている</t>
    <rPh sb="2" eb="3">
      <t>ヨコ</t>
    </rPh>
    <rPh sb="3" eb="5">
      <t>シュカン</t>
    </rPh>
    <rPh sb="6" eb="8">
      <t>キョウヨウ</t>
    </rPh>
    <rPh sb="8" eb="9">
      <t>ブ</t>
    </rPh>
    <rPh sb="10" eb="11">
      <t>モウ</t>
    </rPh>
    <phoneticPr fontId="5"/>
  </si>
  <si>
    <t>設置位置等</t>
    <rPh sb="0" eb="2">
      <t>セッチ</t>
    </rPh>
    <rPh sb="2" eb="4">
      <t>イチ</t>
    </rPh>
    <rPh sb="4" eb="5">
      <t>トウ</t>
    </rPh>
    <phoneticPr fontId="5"/>
  </si>
  <si>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5"/>
  </si>
  <si>
    <t>の軽微な除去により到達可能なものを含む）</t>
    <rPh sb="11" eb="13">
      <t>カノウ</t>
    </rPh>
    <phoneticPr fontId="5"/>
  </si>
  <si>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5"/>
  </si>
  <si>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5"/>
  </si>
  <si>
    <t>軽微な除去により更新可能なものを含む）</t>
    <rPh sb="0" eb="2">
      <t>ケイビ</t>
    </rPh>
    <rPh sb="3" eb="5">
      <t>ジョキョ</t>
    </rPh>
    <rPh sb="8" eb="10">
      <t>コウシン</t>
    </rPh>
    <rPh sb="10" eb="12">
      <t>カノウ</t>
    </rPh>
    <rPh sb="16" eb="17">
      <t>フク</t>
    </rPh>
    <phoneticPr fontId="5"/>
  </si>
  <si>
    <t>切断工事等</t>
    <rPh sb="0" eb="2">
      <t>セツダン</t>
    </rPh>
    <rPh sb="2" eb="4">
      <t>コウジ</t>
    </rPh>
    <rPh sb="4" eb="5">
      <t>トウ</t>
    </rPh>
    <phoneticPr fontId="5"/>
  </si>
  <si>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5"/>
  </si>
  <si>
    <t>軽減措置</t>
    <rPh sb="0" eb="2">
      <t>ケイゲン</t>
    </rPh>
    <rPh sb="2" eb="4">
      <t>ソチ</t>
    </rPh>
    <phoneticPr fontId="5"/>
  </si>
  <si>
    <t>貫通部のはつり工事を軽減する措置</t>
    <rPh sb="0" eb="2">
      <t>カンツウ</t>
    </rPh>
    <rPh sb="2" eb="3">
      <t>ブ</t>
    </rPh>
    <rPh sb="7" eb="9">
      <t>コウジ</t>
    </rPh>
    <rPh sb="10" eb="12">
      <t>ケイゲン</t>
    </rPh>
    <rPh sb="14" eb="16">
      <t>ソチ</t>
    </rPh>
    <phoneticPr fontId="5"/>
  </si>
  <si>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5"/>
  </si>
  <si>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5"/>
  </si>
  <si>
    <t>増設更新</t>
    <rPh sb="0" eb="2">
      <t>ゾウセツ</t>
    </rPh>
    <rPh sb="2" eb="4">
      <t>コウシン</t>
    </rPh>
    <phoneticPr fontId="5"/>
  </si>
  <si>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5"/>
  </si>
  <si>
    <t>対応措置</t>
    <rPh sb="0" eb="2">
      <t>タイオウ</t>
    </rPh>
    <rPh sb="2" eb="4">
      <t>ソチ</t>
    </rPh>
    <phoneticPr fontId="5"/>
  </si>
  <si>
    <t>スリーブ等の設置</t>
    <rPh sb="4" eb="5">
      <t>トウ</t>
    </rPh>
    <rPh sb="6" eb="8">
      <t>セッチ</t>
    </rPh>
    <phoneticPr fontId="5"/>
  </si>
  <si>
    <t>等級に係わらず記入</t>
    <rPh sb="0" eb="2">
      <t>トウキュウ</t>
    </rPh>
    <rPh sb="3" eb="4">
      <t>カカ</t>
    </rPh>
    <rPh sb="7" eb="9">
      <t>キニュウ</t>
    </rPh>
    <phoneticPr fontId="5"/>
  </si>
  <si>
    <t>共用排水</t>
    <rPh sb="0" eb="2">
      <t>キョウヨウ</t>
    </rPh>
    <rPh sb="2" eb="4">
      <t>ハイスイ</t>
    </rPh>
    <phoneticPr fontId="5"/>
  </si>
  <si>
    <t>共用廊下に面する共用部分</t>
    <rPh sb="0" eb="2">
      <t>キョウヨウ</t>
    </rPh>
    <rPh sb="2" eb="4">
      <t>ロウカ</t>
    </rPh>
    <rPh sb="5" eb="6">
      <t>メン</t>
    </rPh>
    <rPh sb="8" eb="10">
      <t>キョウヨウ</t>
    </rPh>
    <rPh sb="10" eb="12">
      <t>ブブン</t>
    </rPh>
    <phoneticPr fontId="5"/>
  </si>
  <si>
    <t>立管の</t>
    <rPh sb="0" eb="1">
      <t>タテ</t>
    </rPh>
    <rPh sb="1" eb="2">
      <t>カン</t>
    </rPh>
    <phoneticPr fontId="5"/>
  </si>
  <si>
    <t>立管の位置</t>
    <rPh sb="0" eb="1">
      <t>タテ</t>
    </rPh>
    <rPh sb="1" eb="2">
      <t>カン</t>
    </rPh>
    <rPh sb="3" eb="5">
      <t>イチ</t>
    </rPh>
    <phoneticPr fontId="5"/>
  </si>
  <si>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5"/>
  </si>
  <si>
    <t>位置</t>
    <rPh sb="0" eb="2">
      <t>イチ</t>
    </rPh>
    <phoneticPr fontId="5"/>
  </si>
  <si>
    <t>バルコニー</t>
    <phoneticPr fontId="5"/>
  </si>
  <si>
    <t>住戸専用部</t>
    <rPh sb="0" eb="2">
      <t>ジュウコ</t>
    </rPh>
    <rPh sb="2" eb="4">
      <t>センヨウ</t>
    </rPh>
    <rPh sb="4" eb="5">
      <t>ブ</t>
    </rPh>
    <phoneticPr fontId="5"/>
  </si>
  <si>
    <t>設計内容説明欄</t>
    <rPh sb="0" eb="2">
      <t>セッケイ</t>
    </rPh>
    <rPh sb="2" eb="4">
      <t>ナイヨウ</t>
    </rPh>
    <rPh sb="4" eb="6">
      <t>セツメイ</t>
    </rPh>
    <rPh sb="6" eb="7">
      <t>ラン</t>
    </rPh>
    <phoneticPr fontId="5"/>
  </si>
  <si>
    <t>設   計   内   容</t>
    <rPh sb="0" eb="1">
      <t>セツ</t>
    </rPh>
    <rPh sb="4" eb="5">
      <t>ケイ</t>
    </rPh>
    <rPh sb="8" eb="9">
      <t>ナイ</t>
    </rPh>
    <rPh sb="12" eb="13">
      <t>カタチ</t>
    </rPh>
    <phoneticPr fontId="5"/>
  </si>
  <si>
    <t>６－１</t>
    <phoneticPr fontId="5"/>
  </si>
  <si>
    <t>内装仕上</t>
    <rPh sb="0" eb="2">
      <t>ナイソウ</t>
    </rPh>
    <rPh sb="2" eb="4">
      <t>シア</t>
    </rPh>
    <phoneticPr fontId="5"/>
  </si>
  <si>
    <t>使用建材</t>
    <rPh sb="0" eb="2">
      <t>シヨウ</t>
    </rPh>
    <rPh sb="2" eb="4">
      <t>ケンザイ</t>
    </rPh>
    <phoneticPr fontId="5"/>
  </si>
  <si>
    <t>・</t>
    <phoneticPr fontId="5"/>
  </si>
  <si>
    <t>製材等</t>
    <rPh sb="0" eb="2">
      <t>セイザイ</t>
    </rPh>
    <rPh sb="2" eb="3">
      <t>トウ</t>
    </rPh>
    <phoneticPr fontId="5"/>
  </si>
  <si>
    <t>特定建材</t>
    <rPh sb="0" eb="2">
      <t>トクテイ</t>
    </rPh>
    <rPh sb="2" eb="4">
      <t>ケンザイ</t>
    </rPh>
    <phoneticPr fontId="5"/>
  </si>
  <si>
    <t>その他の建材</t>
    <rPh sb="2" eb="3">
      <t>タ</t>
    </rPh>
    <rPh sb="4" eb="6">
      <t>ケンザイ</t>
    </rPh>
    <phoneticPr fontId="5"/>
  </si>
  <si>
    <t>ホルムアル</t>
    <phoneticPr fontId="5"/>
  </si>
  <si>
    <t>下地材等</t>
    <rPh sb="0" eb="2">
      <t>シタジ</t>
    </rPh>
    <rPh sb="2" eb="3">
      <t>ザイ</t>
    </rPh>
    <rPh sb="3" eb="4">
      <t>トウ</t>
    </rPh>
    <phoneticPr fontId="5"/>
  </si>
  <si>
    <t>建材表</t>
    <rPh sb="0" eb="2">
      <t>ケンザイ</t>
    </rPh>
    <rPh sb="1" eb="2">
      <t>ザイ</t>
    </rPh>
    <rPh sb="2" eb="3">
      <t>ヒョウ</t>
    </rPh>
    <phoneticPr fontId="5"/>
  </si>
  <si>
    <t>デヒド対策</t>
    <rPh sb="3" eb="5">
      <t>タイサク</t>
    </rPh>
    <phoneticPr fontId="5"/>
  </si>
  <si>
    <t>内装</t>
    <rPh sb="0" eb="2">
      <t>ナイソウ</t>
    </rPh>
    <phoneticPr fontId="5"/>
  </si>
  <si>
    <t>居室の</t>
    <rPh sb="0" eb="2">
      <t>キョシツ</t>
    </rPh>
    <phoneticPr fontId="5"/>
  </si>
  <si>
    <t>ホルムアルデ</t>
    <phoneticPr fontId="5"/>
  </si>
  <si>
    <t>特定建材のうち最もﾎﾙﾑｱﾙﾃﾞﾋﾄﾞ発散が大きい建材</t>
    <rPh sb="0" eb="2">
      <t>トクテイ</t>
    </rPh>
    <rPh sb="2" eb="4">
      <t>ケンザイ</t>
    </rPh>
    <rPh sb="7" eb="8">
      <t>モット</t>
    </rPh>
    <rPh sb="22" eb="23">
      <t>オオ</t>
    </rPh>
    <rPh sb="25" eb="27">
      <t>ケンザイ</t>
    </rPh>
    <phoneticPr fontId="5"/>
  </si>
  <si>
    <t>（内装及び天井裏等）</t>
    <rPh sb="1" eb="3">
      <t>ナイソウ</t>
    </rPh>
    <rPh sb="3" eb="4">
      <t>オヨ</t>
    </rPh>
    <rPh sb="5" eb="8">
      <t>テンジョウウラ</t>
    </rPh>
    <rPh sb="8" eb="9">
      <t>トウ</t>
    </rPh>
    <phoneticPr fontId="5"/>
  </si>
  <si>
    <t>内装の</t>
    <rPh sb="0" eb="2">
      <t>ナイソウ</t>
    </rPh>
    <phoneticPr fontId="5"/>
  </si>
  <si>
    <t>ヒド発散等級</t>
    <rPh sb="2" eb="4">
      <t>ハッサン</t>
    </rPh>
    <rPh sb="4" eb="6">
      <t>トウキュウ</t>
    </rPh>
    <phoneticPr fontId="5"/>
  </si>
  <si>
    <t>F☆☆☆☆</t>
    <phoneticPr fontId="5"/>
  </si>
  <si>
    <t>F☆☆☆</t>
    <phoneticPr fontId="5"/>
  </si>
  <si>
    <t>F☆☆</t>
    <phoneticPr fontId="5"/>
  </si>
  <si>
    <t>仕上げ材</t>
    <rPh sb="0" eb="2">
      <t>シア</t>
    </rPh>
    <phoneticPr fontId="5"/>
  </si>
  <si>
    <t>天井裏</t>
    <rPh sb="0" eb="2">
      <t>テンジョウ</t>
    </rPh>
    <rPh sb="2" eb="3">
      <t>ウラ</t>
    </rPh>
    <phoneticPr fontId="5"/>
  </si>
  <si>
    <t>等の下</t>
    <rPh sb="0" eb="1">
      <t>トウ</t>
    </rPh>
    <rPh sb="2" eb="3">
      <t>シタ</t>
    </rPh>
    <phoneticPr fontId="5"/>
  </si>
  <si>
    <t>地材等</t>
    <rPh sb="0" eb="1">
      <t>チ</t>
    </rPh>
    <rPh sb="1" eb="2">
      <t>ザイ</t>
    </rPh>
    <rPh sb="2" eb="3">
      <t>ナド</t>
    </rPh>
    <phoneticPr fontId="5"/>
  </si>
  <si>
    <t>□</t>
    <phoneticPr fontId="5"/>
  </si>
  <si>
    <t>措置方法</t>
    <rPh sb="0" eb="2">
      <t>ソチ</t>
    </rPh>
    <rPh sb="2" eb="4">
      <t>ホウホウ</t>
    </rPh>
    <phoneticPr fontId="5"/>
  </si>
  <si>
    <t>換気又は気密措置による</t>
    <rPh sb="0" eb="2">
      <t>カンキ</t>
    </rPh>
    <rPh sb="2" eb="3">
      <t>マタ</t>
    </rPh>
    <rPh sb="4" eb="6">
      <t>キミツ</t>
    </rPh>
    <rPh sb="6" eb="8">
      <t>ソチ</t>
    </rPh>
    <phoneticPr fontId="5"/>
  </si>
  <si>
    <t>居室床面積に対する</t>
    <rPh sb="0" eb="2">
      <t>キョシツ</t>
    </rPh>
    <rPh sb="2" eb="5">
      <t>ユカメンセキ</t>
    </rPh>
    <rPh sb="6" eb="7">
      <t>タイ</t>
    </rPh>
    <phoneticPr fontId="5"/>
  </si>
  <si>
    <t>単純開口率</t>
    <rPh sb="0" eb="2">
      <t>タンジュン</t>
    </rPh>
    <rPh sb="2" eb="4">
      <t>カイコウ</t>
    </rPh>
    <rPh sb="4" eb="5">
      <t>リツ</t>
    </rPh>
    <phoneticPr fontId="5"/>
  </si>
  <si>
    <t>開口部の割合</t>
    <rPh sb="0" eb="3">
      <t>カイコウブ</t>
    </rPh>
    <rPh sb="4" eb="6">
      <t>ワリアイ</t>
    </rPh>
    <phoneticPr fontId="5"/>
  </si>
  <si>
    <t>方位別開口部の</t>
    <rPh sb="0" eb="2">
      <t>ホウイ</t>
    </rPh>
    <rPh sb="2" eb="3">
      <t>ベツ</t>
    </rPh>
    <rPh sb="3" eb="5">
      <t>カイコウ</t>
    </rPh>
    <phoneticPr fontId="5"/>
  </si>
  <si>
    <t>計算書</t>
    <rPh sb="0" eb="2">
      <t>ケイサン</t>
    </rPh>
    <rPh sb="2" eb="3">
      <t>ショ</t>
    </rPh>
    <phoneticPr fontId="5"/>
  </si>
  <si>
    <t>方位別開口比</t>
    <rPh sb="0" eb="2">
      <t>ホウイ</t>
    </rPh>
    <rPh sb="2" eb="3">
      <t>ベツ</t>
    </rPh>
    <rPh sb="3" eb="5">
      <t>カイコウ</t>
    </rPh>
    <rPh sb="5" eb="6">
      <t>ヒ</t>
    </rPh>
    <phoneticPr fontId="5"/>
  </si>
  <si>
    <t>面積合計の比</t>
    <rPh sb="5" eb="6">
      <t>ヒ</t>
    </rPh>
    <phoneticPr fontId="5"/>
  </si>
  <si>
    <t>共用廊下</t>
    <rPh sb="0" eb="2">
      <t>キョウヨウ</t>
    </rPh>
    <rPh sb="2" eb="4">
      <t>ロウカ</t>
    </rPh>
    <phoneticPr fontId="5"/>
  </si>
  <si>
    <t>床の段差</t>
    <rPh sb="0" eb="1">
      <t>ユカ</t>
    </rPh>
    <rPh sb="2" eb="4">
      <t>ダンサ</t>
    </rPh>
    <phoneticPr fontId="5"/>
  </si>
  <si>
    <t>経路上の段差なし</t>
    <rPh sb="0" eb="2">
      <t>ケイロ</t>
    </rPh>
    <rPh sb="2" eb="3">
      <t>ジョウ</t>
    </rPh>
    <rPh sb="4" eb="6">
      <t>ダンサ</t>
    </rPh>
    <phoneticPr fontId="5"/>
  </si>
  <si>
    <t>経路上の高低差なし</t>
    <rPh sb="0" eb="2">
      <t>ケイロ</t>
    </rPh>
    <rPh sb="2" eb="3">
      <t>ジョウ</t>
    </rPh>
    <rPh sb="4" eb="6">
      <t>コウテイ</t>
    </rPh>
    <rPh sb="6" eb="7">
      <t>サ</t>
    </rPh>
    <phoneticPr fontId="5"/>
  </si>
  <si>
    <t>高低差がある場合の勾配、段について基準に適合）</t>
    <rPh sb="0" eb="3">
      <t>コウテイサ</t>
    </rPh>
    <rPh sb="6" eb="8">
      <t>バアイ</t>
    </rPh>
    <rPh sb="9" eb="11">
      <t>コウバイ</t>
    </rPh>
    <rPh sb="12" eb="13">
      <t>ダン</t>
    </rPh>
    <rPh sb="17" eb="19">
      <t>キジュン</t>
    </rPh>
    <rPh sb="20" eb="22">
      <t>テキゴウ</t>
    </rPh>
    <phoneticPr fontId="5"/>
  </si>
  <si>
    <t>矩計図</t>
    <rPh sb="0" eb="1">
      <t>ツネ</t>
    </rPh>
    <rPh sb="1" eb="2">
      <t>ケイ</t>
    </rPh>
    <rPh sb="2" eb="3">
      <t>ズ</t>
    </rPh>
    <phoneticPr fontId="5"/>
  </si>
  <si>
    <t>（共用部分）</t>
    <rPh sb="1" eb="3">
      <t>キョウヨウ</t>
    </rPh>
    <rPh sb="3" eb="5">
      <t>ブブン</t>
    </rPh>
    <phoneticPr fontId="5"/>
  </si>
  <si>
    <t>歩行補助手摺</t>
    <rPh sb="0" eb="2">
      <t>ホコウ</t>
    </rPh>
    <rPh sb="2" eb="4">
      <t>ホジョ</t>
    </rPh>
    <rPh sb="4" eb="6">
      <t>テスリ</t>
    </rPh>
    <phoneticPr fontId="5"/>
  </si>
  <si>
    <t>手摺設置（高さ700mm～900mm）</t>
    <rPh sb="0" eb="2">
      <t>テスリ</t>
    </rPh>
    <rPh sb="2" eb="4">
      <t>セッチ</t>
    </rPh>
    <rPh sb="5" eb="6">
      <t>タカ</t>
    </rPh>
    <phoneticPr fontId="5"/>
  </si>
  <si>
    <t>開放廊下の</t>
    <rPh sb="0" eb="2">
      <t>カイホウ</t>
    </rPh>
    <rPh sb="2" eb="4">
      <t>ロウカ</t>
    </rPh>
    <phoneticPr fontId="5"/>
  </si>
  <si>
    <t>開放なし</t>
    <rPh sb="0" eb="2">
      <t>カイホウ</t>
    </rPh>
    <phoneticPr fontId="5"/>
  </si>
  <si>
    <t>転落防止手摺</t>
    <rPh sb="0" eb="2">
      <t>テンラク</t>
    </rPh>
    <rPh sb="2" eb="3">
      <t>ボウ</t>
    </rPh>
    <phoneticPr fontId="5"/>
  </si>
  <si>
    <t>転落防止手摺設置（腰壁等の高さによる基準に適合）</t>
  </si>
  <si>
    <t>幅員等</t>
    <rPh sb="0" eb="2">
      <t>フクイン</t>
    </rPh>
    <rPh sb="2" eb="3">
      <t>トウ</t>
    </rPh>
    <phoneticPr fontId="5"/>
  </si>
  <si>
    <t>有効幅員1,400mm以上</t>
    <rPh sb="0" eb="2">
      <t>ユウコウ</t>
    </rPh>
    <rPh sb="2" eb="4">
      <t>フクイン</t>
    </rPh>
    <rPh sb="11" eb="13">
      <t>イジョウ</t>
    </rPh>
    <phoneticPr fontId="5"/>
  </si>
  <si>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5"/>
  </si>
  <si>
    <t>共用階段</t>
    <rPh sb="0" eb="2">
      <t>キョウヨウ</t>
    </rPh>
    <rPh sb="2" eb="4">
      <t>カイダン</t>
    </rPh>
    <phoneticPr fontId="5"/>
  </si>
  <si>
    <t>勾 配 等</t>
    <rPh sb="0" eb="1">
      <t>コウ</t>
    </rPh>
    <rPh sb="2" eb="3">
      <t>クバ</t>
    </rPh>
    <rPh sb="4" eb="5">
      <t>トウ</t>
    </rPh>
    <phoneticPr fontId="5"/>
  </si>
  <si>
    <t>勾配7/11以下、かつ、550mm ≦ 蹴上×2＋踏面 ≦ 650mm</t>
    <rPh sb="6" eb="8">
      <t>イカ</t>
    </rPh>
    <phoneticPr fontId="5"/>
  </si>
  <si>
    <t>蹴 込 み</t>
    <rPh sb="0" eb="1">
      <t>スク</t>
    </rPh>
    <rPh sb="2" eb="3">
      <t>コミ</t>
    </rPh>
    <phoneticPr fontId="5"/>
  </si>
  <si>
    <t>蹴込20mm以下、かつ、蹴込板設置</t>
    <phoneticPr fontId="5"/>
  </si>
  <si>
    <t>形 式 等</t>
    <rPh sb="0" eb="1">
      <t>カタチ</t>
    </rPh>
    <rPh sb="2" eb="3">
      <t>シキ</t>
    </rPh>
    <rPh sb="4" eb="5">
      <t>トウ</t>
    </rPh>
    <phoneticPr fontId="5"/>
  </si>
  <si>
    <t>踊り場付き折れ階段又は直階段の形式、かつ、最上段の</t>
    <phoneticPr fontId="5"/>
  </si>
  <si>
    <t>食込み及び最下段の突出なし</t>
    <rPh sb="0" eb="2">
      <t>クイコ</t>
    </rPh>
    <rPh sb="3" eb="4">
      <t>オヨ</t>
    </rPh>
    <phoneticPr fontId="5"/>
  </si>
  <si>
    <t>滑り止めなし、又は、滑り止めが踏面と同一面</t>
    <phoneticPr fontId="5"/>
  </si>
  <si>
    <t>昇降補助手摺</t>
    <rPh sb="4" eb="6">
      <t>テスリ</t>
    </rPh>
    <phoneticPr fontId="5"/>
  </si>
  <si>
    <t>階段手摺の両側設置（手摺高700mm～900mm）</t>
    <phoneticPr fontId="5"/>
  </si>
  <si>
    <t>転落防止手摺設置（腰壁等の高さ及び手すり子間隔の基準に適合）</t>
    <rPh sb="15" eb="16">
      <t>オヨ</t>
    </rPh>
    <rPh sb="17" eb="18">
      <t>テ</t>
    </rPh>
    <rPh sb="20" eb="21">
      <t>コ</t>
    </rPh>
    <rPh sb="21" eb="23">
      <t>カンカク</t>
    </rPh>
    <phoneticPr fontId="5"/>
  </si>
  <si>
    <t>基準法</t>
    <rPh sb="2" eb="3">
      <t>ホウ</t>
    </rPh>
    <phoneticPr fontId="5"/>
  </si>
  <si>
    <t>建築基準法施行令第23条から第27条まで及び第126条第1項の基準に適合</t>
    <rPh sb="20" eb="21">
      <t>オヨ</t>
    </rPh>
    <rPh sb="22" eb="23">
      <t>ダイ</t>
    </rPh>
    <rPh sb="26" eb="27">
      <t>ジョウ</t>
    </rPh>
    <rPh sb="27" eb="28">
      <t>ダイ</t>
    </rPh>
    <rPh sb="29" eb="30">
      <t>コウ</t>
    </rPh>
    <phoneticPr fontId="5"/>
  </si>
  <si>
    <t>出入口幅800mm以上</t>
    <rPh sb="0" eb="2">
      <t>デイリ</t>
    </rPh>
    <rPh sb="2" eb="3">
      <t>グチ</t>
    </rPh>
    <rPh sb="3" eb="4">
      <t>ハバ</t>
    </rPh>
    <rPh sb="9" eb="11">
      <t>イジョウ</t>
    </rPh>
    <phoneticPr fontId="5"/>
  </si>
  <si>
    <t>かご奥行寸法内法1,350mm以上</t>
    <rPh sb="2" eb="4">
      <t>オクユ</t>
    </rPh>
    <rPh sb="4" eb="6">
      <t>スンポウ</t>
    </rPh>
    <rPh sb="6" eb="8">
      <t>ウチノリ</t>
    </rPh>
    <rPh sb="15" eb="17">
      <t>イジョウ</t>
    </rPh>
    <phoneticPr fontId="5"/>
  </si>
  <si>
    <t>ｴﾚﾍﾞｰﾀｰﾎｰﾙ1,500mm角以上</t>
    <rPh sb="17" eb="18">
      <t>カク</t>
    </rPh>
    <rPh sb="18" eb="20">
      <t>イジョウ</t>
    </rPh>
    <phoneticPr fontId="5"/>
  </si>
  <si>
    <t>評価方法</t>
    <rPh sb="0" eb="2">
      <t>ヒョウカ</t>
    </rPh>
    <rPh sb="2" eb="4">
      <t>ホウホウ</t>
    </rPh>
    <phoneticPr fontId="5"/>
  </si>
  <si>
    <t>２－１</t>
    <phoneticPr fontId="5"/>
  </si>
  <si>
    <t>感知部分</t>
    <rPh sb="0" eb="2">
      <t>カンチ</t>
    </rPh>
    <rPh sb="2" eb="4">
      <t>ブブン</t>
    </rPh>
    <phoneticPr fontId="5"/>
  </si>
  <si>
    <t>種類</t>
    <rPh sb="0" eb="2">
      <t>シュルイ</t>
    </rPh>
    <phoneticPr fontId="5"/>
  </si>
  <si>
    <t>□</t>
    <phoneticPr fontId="5"/>
  </si>
  <si>
    <t>自動火災報知設備等</t>
    <rPh sb="0" eb="2">
      <t>ジドウ</t>
    </rPh>
    <rPh sb="2" eb="4">
      <t>カサイ</t>
    </rPh>
    <rPh sb="4" eb="6">
      <t>ホウチ</t>
    </rPh>
    <rPh sb="6" eb="8">
      <t>セツビ</t>
    </rPh>
    <rPh sb="8" eb="9">
      <t>トウ</t>
    </rPh>
    <phoneticPr fontId="5"/>
  </si>
  <si>
    <t>(等級4,3,2,1)</t>
    <rPh sb="1" eb="3">
      <t>トウキュウ</t>
    </rPh>
    <phoneticPr fontId="5"/>
  </si>
  <si>
    <t>感知警報装</t>
    <rPh sb="0" eb="2">
      <t>カンチ</t>
    </rPh>
    <rPh sb="2" eb="4">
      <t>ケイホウ</t>
    </rPh>
    <rPh sb="4" eb="5">
      <t>ソウ</t>
    </rPh>
    <phoneticPr fontId="5"/>
  </si>
  <si>
    <t>住宅用防災警報器（ネットワーク化）</t>
    <phoneticPr fontId="5"/>
  </si>
  <si>
    <t>(等級4)</t>
    <rPh sb="1" eb="3">
      <t>トウキュウ</t>
    </rPh>
    <phoneticPr fontId="5"/>
  </si>
  <si>
    <t>置設置等級</t>
    <rPh sb="0" eb="1">
      <t>オ</t>
    </rPh>
    <rPh sb="1" eb="3">
      <t>セッチ</t>
    </rPh>
    <rPh sb="3" eb="5">
      <t>トウキュウ</t>
    </rPh>
    <phoneticPr fontId="5"/>
  </si>
  <si>
    <t>住宅用防災警報器等</t>
    <rPh sb="0" eb="3">
      <t>ジュウタクヨウ</t>
    </rPh>
    <rPh sb="3" eb="5">
      <t>ボウサイ</t>
    </rPh>
    <rPh sb="5" eb="8">
      <t>ケイホウキ</t>
    </rPh>
    <rPh sb="8" eb="9">
      <t>トウ</t>
    </rPh>
    <phoneticPr fontId="5"/>
  </si>
  <si>
    <t>住宅用防災報知設備等</t>
    <rPh sb="0" eb="3">
      <t>ジュウタクヨウ</t>
    </rPh>
    <rPh sb="3" eb="5">
      <t>ボウサイ</t>
    </rPh>
    <rPh sb="5" eb="7">
      <t>ホウチ</t>
    </rPh>
    <rPh sb="7" eb="9">
      <t>セツビ</t>
    </rPh>
    <rPh sb="9" eb="10">
      <t>トウ</t>
    </rPh>
    <phoneticPr fontId="5"/>
  </si>
  <si>
    <t>(自住戸火災時)</t>
    <rPh sb="1" eb="2">
      <t>ジ</t>
    </rPh>
    <rPh sb="2" eb="3">
      <t>ジュウ</t>
    </rPh>
    <rPh sb="3" eb="4">
      <t>ト</t>
    </rPh>
    <rPh sb="4" eb="6">
      <t>カサイ</t>
    </rPh>
    <rPh sb="6" eb="7">
      <t>ジ</t>
    </rPh>
    <phoneticPr fontId="5"/>
  </si>
  <si>
    <t>設置場所</t>
    <rPh sb="0" eb="2">
      <t>セッチ</t>
    </rPh>
    <rPh sb="2" eb="4">
      <t>バショ</t>
    </rPh>
    <phoneticPr fontId="5"/>
  </si>
  <si>
    <t>寝室、居室、台所等、階段</t>
    <rPh sb="0" eb="2">
      <t>シンシツ</t>
    </rPh>
    <rPh sb="3" eb="5">
      <t>キョシツ</t>
    </rPh>
    <rPh sb="6" eb="8">
      <t>ダイドコロ</t>
    </rPh>
    <rPh sb="8" eb="9">
      <t>トウ</t>
    </rPh>
    <rPh sb="10" eb="12">
      <t>カイダン</t>
    </rPh>
    <phoneticPr fontId="5"/>
  </si>
  <si>
    <t>(等級4,3)</t>
    <rPh sb="1" eb="3">
      <t>トウキュウ</t>
    </rPh>
    <phoneticPr fontId="5"/>
  </si>
  <si>
    <t>寝室、台所等</t>
    <rPh sb="0" eb="2">
      <t>シンシツ</t>
    </rPh>
    <rPh sb="3" eb="5">
      <t>ダイドコロ</t>
    </rPh>
    <rPh sb="5" eb="6">
      <t>トウ</t>
    </rPh>
    <phoneticPr fontId="5"/>
  </si>
  <si>
    <t>(等級2)</t>
    <rPh sb="1" eb="3">
      <t>トウキュウ</t>
    </rPh>
    <phoneticPr fontId="5"/>
  </si>
  <si>
    <t>消防法に定める場所</t>
    <rPh sb="0" eb="3">
      <t>ショウボウホウ</t>
    </rPh>
    <rPh sb="4" eb="5">
      <t>サダ</t>
    </rPh>
    <rPh sb="7" eb="9">
      <t>バショ</t>
    </rPh>
    <phoneticPr fontId="5"/>
  </si>
  <si>
    <t>(等級1)</t>
    <rPh sb="1" eb="3">
      <t>トウキュウ</t>
    </rPh>
    <phoneticPr fontId="5"/>
  </si>
  <si>
    <t>種別・感度</t>
    <rPh sb="0" eb="2">
      <t>シュベツ</t>
    </rPh>
    <rPh sb="3" eb="5">
      <t>カンド</t>
    </rPh>
    <phoneticPr fontId="5"/>
  </si>
  <si>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5"/>
  </si>
  <si>
    <t>(等級4,3,2)</t>
    <rPh sb="1" eb="3">
      <t>トウキュウ</t>
    </rPh>
    <phoneticPr fontId="5"/>
  </si>
  <si>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5"/>
  </si>
  <si>
    <t>取付け位置</t>
    <rPh sb="0" eb="2">
      <t>トリツ</t>
    </rPh>
    <rPh sb="3" eb="5">
      <t>イチ</t>
    </rPh>
    <phoneticPr fontId="5"/>
  </si>
  <si>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5"/>
  </si>
  <si>
    <t>消防法に定める設置位置の基準に適合</t>
    <rPh sb="0" eb="3">
      <t>ショウボウホウ</t>
    </rPh>
    <rPh sb="4" eb="5">
      <t>サダ</t>
    </rPh>
    <rPh sb="7" eb="9">
      <t>セッチ</t>
    </rPh>
    <rPh sb="9" eb="11">
      <t>イチ</t>
    </rPh>
    <rPh sb="12" eb="14">
      <t>キジュン</t>
    </rPh>
    <rPh sb="15" eb="17">
      <t>テキゴウ</t>
    </rPh>
    <phoneticPr fontId="5"/>
  </si>
  <si>
    <t>警報部分</t>
    <rPh sb="0" eb="2">
      <t>ケイホウ</t>
    </rPh>
    <rPh sb="2" eb="4">
      <t>ブブン</t>
    </rPh>
    <phoneticPr fontId="5"/>
  </si>
  <si>
    <t>居室のある各階に設置</t>
    <rPh sb="0" eb="2">
      <t>キョシツ</t>
    </rPh>
    <rPh sb="5" eb="7">
      <t>カクカイ</t>
    </rPh>
    <rPh sb="8" eb="10">
      <t>セッチ</t>
    </rPh>
    <phoneticPr fontId="5"/>
  </si>
  <si>
    <t>住戸内に設置</t>
    <rPh sb="0" eb="1">
      <t>ジュウ</t>
    </rPh>
    <rPh sb="1" eb="2">
      <t>コ</t>
    </rPh>
    <rPh sb="2" eb="3">
      <t>ナイ</t>
    </rPh>
    <rPh sb="4" eb="6">
      <t>セッチ</t>
    </rPh>
    <phoneticPr fontId="5"/>
  </si>
  <si>
    <t>(等級3,2)</t>
    <rPh sb="1" eb="3">
      <t>トウキュウ</t>
    </rPh>
    <phoneticPr fontId="5"/>
  </si>
  <si>
    <r>
      <t>設置なし</t>
    </r>
    <r>
      <rPr>
        <sz val="8"/>
        <rFont val="ＭＳ Ｐ明朝"/>
        <family val="1"/>
        <charset val="128"/>
      </rPr>
      <t>（消防法施行令第２１条による自動火災報知設備の場合）</t>
    </r>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5"/>
  </si>
  <si>
    <t>音響性能</t>
    <rPh sb="0" eb="2">
      <t>オンキョウ</t>
    </rPh>
    <rPh sb="2" eb="4">
      <t>セイノウ</t>
    </rPh>
    <phoneticPr fontId="5"/>
  </si>
  <si>
    <t>警報音70dB以上のものを150㎡毎に設置</t>
    <rPh sb="17" eb="18">
      <t>マイ</t>
    </rPh>
    <rPh sb="19" eb="21">
      <t>セッチ</t>
    </rPh>
    <phoneticPr fontId="5"/>
  </si>
  <si>
    <t>警報音85dB以上のものを350㎡毎に設置</t>
    <rPh sb="0" eb="3">
      <t>ケイホウオン</t>
    </rPh>
    <rPh sb="7" eb="9">
      <t>イジョウ</t>
    </rPh>
    <rPh sb="17" eb="18">
      <t>マイ</t>
    </rPh>
    <rPh sb="19" eb="21">
      <t>セッチ</t>
    </rPh>
    <phoneticPr fontId="5"/>
  </si>
  <si>
    <t>警報音70dB以上のものを設置</t>
    <rPh sb="13" eb="15">
      <t>セッチ</t>
    </rPh>
    <phoneticPr fontId="5"/>
  </si>
  <si>
    <t>２－２</t>
    <phoneticPr fontId="5"/>
  </si>
  <si>
    <t>感知警報</t>
    <rPh sb="0" eb="2">
      <t>カンチ</t>
    </rPh>
    <rPh sb="2" eb="4">
      <t>ケイホウ</t>
    </rPh>
    <phoneticPr fontId="5"/>
  </si>
  <si>
    <t>共同住宅用自動火災報知設備又は同等品（自動火災報知設備）</t>
    <phoneticPr fontId="5"/>
  </si>
  <si>
    <t>（等級4）</t>
    <rPh sb="1" eb="3">
      <t>トウキュウ</t>
    </rPh>
    <phoneticPr fontId="5"/>
  </si>
  <si>
    <t>装置</t>
    <rPh sb="0" eb="2">
      <t>ソウチ</t>
    </rPh>
    <phoneticPr fontId="5"/>
  </si>
  <si>
    <t>住戸用自動火災報知設備＋共同住宅用非常警報設備（自動鳴動）</t>
    <phoneticPr fontId="5"/>
  </si>
  <si>
    <t>住戸用自動火災報知設備＋共同住宅用非常警報設備</t>
    <rPh sb="0" eb="2">
      <t>ジュウト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5"/>
  </si>
  <si>
    <t>（等級3）</t>
    <rPh sb="1" eb="3">
      <t>トウキュウ</t>
    </rPh>
    <phoneticPr fontId="5"/>
  </si>
  <si>
    <t>(他住戸等火災時)</t>
    <rPh sb="1" eb="2">
      <t>タ</t>
    </rPh>
    <rPh sb="2" eb="5">
      <t>ジュウコナド</t>
    </rPh>
    <rPh sb="5" eb="7">
      <t>カサイ</t>
    </rPh>
    <rPh sb="7" eb="8">
      <t>ジ</t>
    </rPh>
    <phoneticPr fontId="5"/>
  </si>
  <si>
    <t>共同住宅用非常警報設備　　</t>
    <rPh sb="0" eb="2">
      <t>キョウドウ</t>
    </rPh>
    <rPh sb="2" eb="5">
      <t>ジュウタクヨウ</t>
    </rPh>
    <rPh sb="5" eb="7">
      <t>ヒジョウ</t>
    </rPh>
    <rPh sb="7" eb="9">
      <t>ケイホウ</t>
    </rPh>
    <rPh sb="9" eb="11">
      <t>セツビ</t>
    </rPh>
    <phoneticPr fontId="5"/>
  </si>
  <si>
    <t>（等級2）</t>
    <rPh sb="1" eb="3">
      <t>トウキュウ</t>
    </rPh>
    <phoneticPr fontId="5"/>
  </si>
  <si>
    <t>当該階及び直下の階</t>
    <rPh sb="0" eb="2">
      <t>トウガイ</t>
    </rPh>
    <rPh sb="2" eb="3">
      <t>カイ</t>
    </rPh>
    <rPh sb="3" eb="4">
      <t>オヨ</t>
    </rPh>
    <rPh sb="5" eb="7">
      <t>チョッカ</t>
    </rPh>
    <rPh sb="8" eb="9">
      <t>カイ</t>
    </rPh>
    <phoneticPr fontId="5"/>
  </si>
  <si>
    <t>（等級4,3,2）</t>
    <rPh sb="1" eb="3">
      <t>トウキュウ</t>
    </rPh>
    <phoneticPr fontId="5"/>
  </si>
  <si>
    <t xml:space="preserve">     その他</t>
    <phoneticPr fontId="5"/>
  </si>
  <si>
    <t>（等級4,3,2）</t>
    <phoneticPr fontId="5"/>
  </si>
  <si>
    <t>自然排煙（令第126条の3第1項各号）</t>
    <rPh sb="5" eb="6">
      <t>レイ</t>
    </rPh>
    <rPh sb="6" eb="7">
      <t>ダイ</t>
    </rPh>
    <rPh sb="10" eb="11">
      <t>ジョウ</t>
    </rPh>
    <rPh sb="13" eb="14">
      <t>ダイ</t>
    </rPh>
    <rPh sb="15" eb="16">
      <t>コウ</t>
    </rPh>
    <rPh sb="16" eb="18">
      <t>カクゴウ</t>
    </rPh>
    <phoneticPr fontId="5"/>
  </si>
  <si>
    <t>避難安全対策</t>
    <rPh sb="0" eb="2">
      <t>ヒナン</t>
    </rPh>
    <rPh sb="2" eb="4">
      <t>アンゼン</t>
    </rPh>
    <rPh sb="4" eb="6">
      <t>タイサク</t>
    </rPh>
    <phoneticPr fontId="5"/>
  </si>
  <si>
    <t>平面形状</t>
  </si>
  <si>
    <t>通常の歩行経路による２以上の方向への避難可</t>
    <phoneticPr fontId="5"/>
  </si>
  <si>
    <t>直通階段との間に他の住戸等なし</t>
    <phoneticPr fontId="5"/>
  </si>
  <si>
    <t>その他</t>
  </si>
  <si>
    <t>耐火等級</t>
    <phoneticPr fontId="5"/>
  </si>
  <si>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5"/>
  </si>
  <si>
    <t>（避難経路の隔壁の開口部）</t>
    <phoneticPr fontId="5"/>
  </si>
  <si>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5"/>
  </si>
  <si>
    <t>２－４</t>
    <phoneticPr fontId="5"/>
  </si>
  <si>
    <t>脱出対策</t>
    <rPh sb="0" eb="2">
      <t>ダッシュツ</t>
    </rPh>
    <rPh sb="2" eb="4">
      <t>タイサク</t>
    </rPh>
    <phoneticPr fontId="5"/>
  </si>
  <si>
    <t>避難器具</t>
    <rPh sb="0" eb="2">
      <t>ヒナン</t>
    </rPh>
    <rPh sb="2" eb="4">
      <t>キグ</t>
    </rPh>
    <phoneticPr fontId="5"/>
  </si>
  <si>
    <t>直通階段に直接通ずるバルコニー</t>
    <rPh sb="0" eb="2">
      <t>チョクツウ</t>
    </rPh>
    <rPh sb="2" eb="4">
      <t>カイダン</t>
    </rPh>
    <rPh sb="5" eb="7">
      <t>チョクセツ</t>
    </rPh>
    <rPh sb="7" eb="8">
      <t>ツウ</t>
    </rPh>
    <phoneticPr fontId="5"/>
  </si>
  <si>
    <t>隣戸に通ずるバルコニー</t>
    <rPh sb="0" eb="2">
      <t>トナリト</t>
    </rPh>
    <rPh sb="3" eb="4">
      <t>ツウ</t>
    </rPh>
    <phoneticPr fontId="5"/>
  </si>
  <si>
    <t>（火災時）</t>
    <rPh sb="1" eb="3">
      <t>カサイ</t>
    </rPh>
    <rPh sb="3" eb="4">
      <t>ジ</t>
    </rPh>
    <phoneticPr fontId="5"/>
  </si>
  <si>
    <t>（避難階に存する住戸以外）</t>
    <rPh sb="1" eb="3">
      <t>ヒナン</t>
    </rPh>
    <rPh sb="3" eb="4">
      <t>カイ</t>
    </rPh>
    <rPh sb="5" eb="6">
      <t>ゾン</t>
    </rPh>
    <rPh sb="8" eb="9">
      <t>ジュウ</t>
    </rPh>
    <rPh sb="9" eb="10">
      <t>コ</t>
    </rPh>
    <rPh sb="10" eb="12">
      <t>イガイ</t>
    </rPh>
    <phoneticPr fontId="5"/>
  </si>
  <si>
    <t>避難ロープ</t>
    <rPh sb="0" eb="2">
      <t>ヒナン</t>
    </rPh>
    <phoneticPr fontId="5"/>
  </si>
  <si>
    <t>避難はしご</t>
    <rPh sb="0" eb="2">
      <t>ヒナン</t>
    </rPh>
    <phoneticPr fontId="5"/>
  </si>
  <si>
    <t>滑り台</t>
    <rPh sb="0" eb="1">
      <t>スベ</t>
    </rPh>
    <rPh sb="2" eb="3">
      <t>ダイ</t>
    </rPh>
    <phoneticPr fontId="5"/>
  </si>
  <si>
    <t>避難用タラップ</t>
    <rPh sb="0" eb="3">
      <t>ヒナンヨウ</t>
    </rPh>
    <phoneticPr fontId="5"/>
  </si>
  <si>
    <t>避難橋</t>
    <rPh sb="0" eb="2">
      <t>ヒナン</t>
    </rPh>
    <rPh sb="2" eb="3">
      <t>バシ</t>
    </rPh>
    <phoneticPr fontId="5"/>
  </si>
  <si>
    <t>滑り棒</t>
    <rPh sb="0" eb="1">
      <t>スベ</t>
    </rPh>
    <rPh sb="2" eb="3">
      <t>ボウ</t>
    </rPh>
    <phoneticPr fontId="5"/>
  </si>
  <si>
    <t>緩降機</t>
    <rPh sb="0" eb="1">
      <t>ユル</t>
    </rPh>
    <rPh sb="1" eb="2">
      <t>オ</t>
    </rPh>
    <rPh sb="2" eb="3">
      <t>キ</t>
    </rPh>
    <phoneticPr fontId="5"/>
  </si>
  <si>
    <t>救助袋</t>
    <rPh sb="0" eb="2">
      <t>キュウジョ</t>
    </rPh>
    <rPh sb="2" eb="3">
      <t>ブクロ</t>
    </rPh>
    <phoneticPr fontId="5"/>
  </si>
  <si>
    <t>）</t>
    <phoneticPr fontId="5"/>
  </si>
  <si>
    <t>２－７</t>
    <phoneticPr fontId="5"/>
  </si>
  <si>
    <t>界壁</t>
    <rPh sb="0" eb="1">
      <t>カイ</t>
    </rPh>
    <rPh sb="1" eb="2">
      <t>ヘキ</t>
    </rPh>
    <phoneticPr fontId="5"/>
  </si>
  <si>
    <t>界壁の構造等</t>
    <rPh sb="0" eb="1">
      <t>カイ</t>
    </rPh>
    <rPh sb="1" eb="2">
      <t>ヘキ</t>
    </rPh>
    <rPh sb="3" eb="5">
      <t>コウゾウ</t>
    </rPh>
    <rPh sb="5" eb="6">
      <t>トウ</t>
    </rPh>
    <phoneticPr fontId="5"/>
  </si>
  <si>
    <t>界壁の耐火性能</t>
    <rPh sb="0" eb="2">
      <t>カイヘキ</t>
    </rPh>
    <rPh sb="3" eb="6">
      <t>タイカセイ</t>
    </rPh>
    <rPh sb="6" eb="7">
      <t>ノウ</t>
    </rPh>
    <phoneticPr fontId="5"/>
  </si>
  <si>
    <t>耐火等級</t>
    <rPh sb="0" eb="2">
      <t>タイカ</t>
    </rPh>
    <rPh sb="2" eb="4">
      <t>トウキュウ</t>
    </rPh>
    <phoneticPr fontId="5"/>
  </si>
  <si>
    <t>耐火時間（</t>
    <phoneticPr fontId="5"/>
  </si>
  <si>
    <t>45分以上</t>
    <rPh sb="2" eb="3">
      <t>プン</t>
    </rPh>
    <rPh sb="3" eb="5">
      <t>イジョウ</t>
    </rPh>
    <phoneticPr fontId="5"/>
  </si>
  <si>
    <t>（界壁及び界床）</t>
    <rPh sb="1" eb="2">
      <t>カイ</t>
    </rPh>
    <rPh sb="2" eb="3">
      <t>ヘキ</t>
    </rPh>
    <rPh sb="3" eb="4">
      <t>オヨ</t>
    </rPh>
    <rPh sb="5" eb="6">
      <t>カイ</t>
    </rPh>
    <rPh sb="6" eb="7">
      <t>ユカ</t>
    </rPh>
    <phoneticPr fontId="5"/>
  </si>
  <si>
    <t>下階界床</t>
    <rPh sb="0" eb="1">
      <t>シタ</t>
    </rPh>
    <rPh sb="1" eb="2">
      <t>カイ</t>
    </rPh>
    <rPh sb="2" eb="3">
      <t>カイ</t>
    </rPh>
    <rPh sb="3" eb="4">
      <t>ユカ</t>
    </rPh>
    <phoneticPr fontId="5"/>
  </si>
  <si>
    <t>（耐火性能が最も低いもの）</t>
    <phoneticPr fontId="5"/>
  </si>
  <si>
    <t>界床の構造等</t>
    <rPh sb="0" eb="1">
      <t>カイ</t>
    </rPh>
    <rPh sb="1" eb="2">
      <t>ユカ</t>
    </rPh>
    <rPh sb="3" eb="5">
      <t>コウゾウ</t>
    </rPh>
    <rPh sb="5" eb="6">
      <t>トウ</t>
    </rPh>
    <phoneticPr fontId="5"/>
  </si>
  <si>
    <t>界床の耐火性能</t>
    <rPh sb="0" eb="1">
      <t>カイ</t>
    </rPh>
    <rPh sb="1" eb="2">
      <t>ユカ</t>
    </rPh>
    <rPh sb="3" eb="5">
      <t>タイカ</t>
    </rPh>
    <rPh sb="5" eb="7">
      <t>セイノウ</t>
    </rPh>
    <phoneticPr fontId="5"/>
  </si>
  <si>
    <t>認定書(基準法)</t>
    <rPh sb="0" eb="2">
      <t>ニンテイ</t>
    </rPh>
    <rPh sb="2" eb="3">
      <t>ショ</t>
    </rPh>
    <rPh sb="4" eb="7">
      <t>キジュンホウ</t>
    </rPh>
    <phoneticPr fontId="5"/>
  </si>
  <si>
    <t>耐火時間（</t>
    <phoneticPr fontId="5"/>
  </si>
  <si>
    <t>）</t>
    <phoneticPr fontId="5"/>
  </si>
  <si>
    <t>４－１</t>
    <phoneticPr fontId="5"/>
  </si>
  <si>
    <t>専用配管</t>
    <rPh sb="0" eb="2">
      <t>センヨウ</t>
    </rPh>
    <rPh sb="2" eb="4">
      <t>ハイカン</t>
    </rPh>
    <phoneticPr fontId="5"/>
  </si>
  <si>
    <t>埋め込み無し（コンクリートブロックを含む）</t>
    <rPh sb="0" eb="1">
      <t>ウ</t>
    </rPh>
    <rPh sb="2" eb="3">
      <t>コ</t>
    </rPh>
    <rPh sb="4" eb="5">
      <t>ナ</t>
    </rPh>
    <rPh sb="18" eb="19">
      <t>フク</t>
    </rPh>
    <phoneticPr fontId="5"/>
  </si>
  <si>
    <t>他住戸内の専</t>
    <rPh sb="0" eb="1">
      <t>タ</t>
    </rPh>
    <rPh sb="1" eb="2">
      <t>ジュウ</t>
    </rPh>
    <rPh sb="2" eb="3">
      <t>コ</t>
    </rPh>
    <rPh sb="3" eb="4">
      <t>ナイ</t>
    </rPh>
    <rPh sb="5" eb="6">
      <t>アツム</t>
    </rPh>
    <phoneticPr fontId="5"/>
  </si>
  <si>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5"/>
  </si>
  <si>
    <t>（専用配管）</t>
    <rPh sb="1" eb="3">
      <t>センヨウ</t>
    </rPh>
    <rPh sb="3" eb="5">
      <t>ハイカン</t>
    </rPh>
    <phoneticPr fontId="5"/>
  </si>
  <si>
    <t>用部内の設置</t>
    <rPh sb="0" eb="1">
      <t>ヨウ</t>
    </rPh>
    <rPh sb="1" eb="2">
      <t>ブ</t>
    </rPh>
    <rPh sb="2" eb="3">
      <t>ナイ</t>
    </rPh>
    <rPh sb="4" eb="6">
      <t>セッチ</t>
    </rPh>
    <phoneticPr fontId="5"/>
  </si>
  <si>
    <t>設置無し</t>
    <rPh sb="0" eb="2">
      <t>セッチ</t>
    </rPh>
    <rPh sb="2" eb="3">
      <t>ナ</t>
    </rPh>
    <phoneticPr fontId="5"/>
  </si>
  <si>
    <t>基礎伏図</t>
    <rPh sb="0" eb="2">
      <t>キソ</t>
    </rPh>
    <rPh sb="2" eb="3">
      <t>フ</t>
    </rPh>
    <rPh sb="3" eb="4">
      <t>ズ</t>
    </rPh>
    <phoneticPr fontId="5"/>
  </si>
  <si>
    <t>排水管内面が平滑である</t>
    <rPh sb="0" eb="3">
      <t>ハイスイカン</t>
    </rPh>
    <rPh sb="3" eb="5">
      <t>ナイメン</t>
    </rPh>
    <rPh sb="6" eb="8">
      <t>ヘイカツ</t>
    </rPh>
    <phoneticPr fontId="5"/>
  </si>
  <si>
    <t>専用</t>
    <rPh sb="0" eb="2">
      <t>センヨウ</t>
    </rPh>
    <phoneticPr fontId="5"/>
  </si>
  <si>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5"/>
  </si>
  <si>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5"/>
  </si>
  <si>
    <t>点検口</t>
    <rPh sb="0" eb="2">
      <t>テンケン</t>
    </rPh>
    <rPh sb="2" eb="3">
      <t>クチ</t>
    </rPh>
    <phoneticPr fontId="5"/>
  </si>
  <si>
    <t>４－４</t>
    <phoneticPr fontId="5"/>
  </si>
  <si>
    <t>躯体天井高</t>
    <rPh sb="0" eb="2">
      <t>クタイ</t>
    </rPh>
    <rPh sb="2" eb="4">
      <t>テンジョウ</t>
    </rPh>
    <rPh sb="4" eb="5">
      <t>タカ</t>
    </rPh>
    <phoneticPr fontId="5"/>
  </si>
  <si>
    <t>(住戸専用部）</t>
    <rPh sb="1" eb="3">
      <t>ジュウコ</t>
    </rPh>
    <rPh sb="3" eb="5">
      <t>センヨウ</t>
    </rPh>
    <rPh sb="5" eb="6">
      <t>ブ</t>
    </rPh>
    <phoneticPr fontId="5"/>
  </si>
  <si>
    <t>躯体天井高一覧表</t>
    <rPh sb="0" eb="2">
      <t>クタイ</t>
    </rPh>
    <rPh sb="2" eb="4">
      <t>テンジョウ</t>
    </rPh>
    <rPh sb="4" eb="5">
      <t>タカ</t>
    </rPh>
    <rPh sb="5" eb="7">
      <t>イチラン</t>
    </rPh>
    <rPh sb="7" eb="8">
      <t>ヒョウ</t>
    </rPh>
    <phoneticPr fontId="5"/>
  </si>
  <si>
    <t>・</t>
    <phoneticPr fontId="5"/>
  </si>
  <si>
    <t>・</t>
    <phoneticPr fontId="5"/>
  </si>
  <si>
    <t>１０－１</t>
    <phoneticPr fontId="5"/>
  </si>
  <si>
    <t>階</t>
    <rPh sb="0" eb="1">
      <t>カイ</t>
    </rPh>
    <phoneticPr fontId="5"/>
  </si>
  <si>
    <t>区分及び措置</t>
    <rPh sb="0" eb="2">
      <t>クブン</t>
    </rPh>
    <rPh sb="2" eb="3">
      <t>オヨ</t>
    </rPh>
    <rPh sb="4" eb="6">
      <t>ソチ</t>
    </rPh>
    <phoneticPr fontId="5"/>
  </si>
  <si>
    <t>区分a</t>
    <rPh sb="0" eb="2">
      <t>クブン</t>
    </rPh>
    <phoneticPr fontId="5"/>
  </si>
  <si>
    <t>開口部の</t>
    <rPh sb="0" eb="3">
      <t>カイコウブ</t>
    </rPh>
    <phoneticPr fontId="5"/>
  </si>
  <si>
    <t>（ﾒｿﾞﾈｯﾄの場合は階を記入）</t>
    <rPh sb="8" eb="10">
      <t>バアイ</t>
    </rPh>
    <rPh sb="11" eb="12">
      <t>カイ</t>
    </rPh>
    <rPh sb="13" eb="15">
      <t>キニュウ</t>
    </rPh>
    <phoneticPr fontId="5"/>
  </si>
  <si>
    <t>立面図</t>
    <rPh sb="0" eb="3">
      <t>リツメンズ</t>
    </rPh>
    <phoneticPr fontId="5"/>
  </si>
  <si>
    <t>侵入防止対策</t>
    <rPh sb="0" eb="2">
      <t>シンニュウ</t>
    </rPh>
    <rPh sb="2" eb="4">
      <t>ボウシ</t>
    </rPh>
    <rPh sb="4" eb="6">
      <t>タイサク</t>
    </rPh>
    <phoneticPr fontId="5"/>
  </si>
  <si>
    <t>区分b</t>
    <rPh sb="0" eb="2">
      <t>クブン</t>
    </rPh>
    <phoneticPr fontId="5"/>
  </si>
  <si>
    <t>建物出入口の存する階の住戸</t>
    <rPh sb="0" eb="2">
      <t>タテモノ</t>
    </rPh>
    <rPh sb="2" eb="4">
      <t>デイリ</t>
    </rPh>
    <rPh sb="4" eb="5">
      <t>グチ</t>
    </rPh>
    <rPh sb="6" eb="7">
      <t>ソン</t>
    </rPh>
    <rPh sb="9" eb="10">
      <t>カイ</t>
    </rPh>
    <rPh sb="11" eb="12">
      <t>ジュウ</t>
    </rPh>
    <rPh sb="12" eb="13">
      <t>コ</t>
    </rPh>
    <phoneticPr fontId="5"/>
  </si>
  <si>
    <t>*1</t>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</si>
  <si>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</si>
  <si>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建物出入口の存する階以外の住戸</t>
    <rPh sb="0" eb="2">
      <t>タテモノ</t>
    </rPh>
    <rPh sb="2" eb="4">
      <t>デイリ</t>
    </rPh>
    <rPh sb="4" eb="5">
      <t>グチ</t>
    </rPh>
    <rPh sb="6" eb="7">
      <t>ソン</t>
    </rPh>
    <rPh sb="9" eb="10">
      <t>カイ</t>
    </rPh>
    <rPh sb="10" eb="12">
      <t>イガイ</t>
    </rPh>
    <rPh sb="13" eb="14">
      <t>ジュウ</t>
    </rPh>
    <rPh sb="14" eb="15">
      <t>コ</t>
    </rPh>
    <phoneticPr fontId="5"/>
  </si>
  <si>
    <t>・</t>
    <phoneticPr fontId="5"/>
  </si>
  <si>
    <t>*1</t>
    <phoneticPr fontId="5"/>
  </si>
  <si>
    <t>区分c</t>
    <rPh sb="0" eb="2">
      <t>クブン</t>
    </rPh>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</si>
  <si>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</si>
  <si>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</si>
  <si>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</si>
  <si>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８－４</t>
    <phoneticPr fontId="5"/>
  </si>
  <si>
    <t>JIS-A4706（A4702）の試験方法による透過損失の平均値</t>
    <phoneticPr fontId="5"/>
  </si>
  <si>
    <t>透 過 損 失</t>
    <rPh sb="0" eb="1">
      <t>トオル</t>
    </rPh>
    <rPh sb="2" eb="3">
      <t>カ</t>
    </rPh>
    <rPh sb="4" eb="5">
      <t>ソン</t>
    </rPh>
    <rPh sb="6" eb="7">
      <t>シツ</t>
    </rPh>
    <phoneticPr fontId="5"/>
  </si>
  <si>
    <t>25dB以上（等級3）</t>
    <rPh sb="4" eb="6">
      <t>イジョウ</t>
    </rPh>
    <rPh sb="7" eb="9">
      <t>トウキュウ</t>
    </rPh>
    <phoneticPr fontId="5"/>
  </si>
  <si>
    <t>20dB以上（等級2）</t>
    <rPh sb="4" eb="6">
      <t>イジョウ</t>
    </rPh>
    <rPh sb="7" eb="9">
      <t>トウキュウ</t>
    </rPh>
    <phoneticPr fontId="5"/>
  </si>
  <si>
    <t>等       級</t>
    <rPh sb="0" eb="1">
      <t>トウ</t>
    </rPh>
    <rPh sb="8" eb="9">
      <t>キュウ</t>
    </rPh>
    <phoneticPr fontId="5"/>
  </si>
  <si>
    <t>JISの遮音等級表示品</t>
  </si>
  <si>
    <t>（外壁開口部）</t>
    <rPh sb="1" eb="3">
      <t>ガイヘキ</t>
    </rPh>
    <rPh sb="3" eb="6">
      <t>カイコウブ</t>
    </rPh>
    <phoneticPr fontId="5"/>
  </si>
  <si>
    <t>T-2以上（等級3）</t>
    <rPh sb="3" eb="5">
      <t>イジョウ</t>
    </rPh>
    <rPh sb="6" eb="8">
      <t>トウキュウ</t>
    </rPh>
    <phoneticPr fontId="5"/>
  </si>
  <si>
    <t>T-1以上（等級2）</t>
    <rPh sb="3" eb="5">
      <t>イジョウ</t>
    </rPh>
    <rPh sb="6" eb="8">
      <t>トウキュウ</t>
    </rPh>
    <phoneticPr fontId="5"/>
  </si>
  <si>
    <t>評価対象建築物の名称</t>
    <rPh sb="0" eb="2">
      <t>ヒョウカ</t>
    </rPh>
    <rPh sb="2" eb="4">
      <t>タイショウ</t>
    </rPh>
    <rPh sb="4" eb="7">
      <t>ケンチクブツ</t>
    </rPh>
    <rPh sb="8" eb="10">
      <t>メイショウ</t>
    </rPh>
    <phoneticPr fontId="5"/>
  </si>
  <si>
    <t>評価対象建築物の所在地</t>
    <phoneticPr fontId="5"/>
  </si>
  <si>
    <t>設計者等の氏名</t>
    <rPh sb="0" eb="4">
      <t>セッケイシャトウ</t>
    </rPh>
    <rPh sb="5" eb="7">
      <t>シメイ</t>
    </rPh>
    <phoneticPr fontId="5"/>
  </si>
  <si>
    <t>評価者氏名</t>
    <rPh sb="0" eb="2">
      <t>ヒョウカ</t>
    </rPh>
    <rPh sb="2" eb="3">
      <t>シャ</t>
    </rPh>
    <rPh sb="3" eb="5">
      <t>シメイ</t>
    </rPh>
    <phoneticPr fontId="5"/>
  </si>
  <si>
    <t>―認定書等―</t>
    <rPh sb="1" eb="5">
      <t>ニンテイショトウ</t>
    </rPh>
    <phoneticPr fontId="5"/>
  </si>
  <si>
    <t>性能表示事項</t>
    <rPh sb="0" eb="2">
      <t>セイノウ</t>
    </rPh>
    <rPh sb="2" eb="4">
      <t>ヒョウジ</t>
    </rPh>
    <rPh sb="4" eb="6">
      <t>ジコウ</t>
    </rPh>
    <phoneticPr fontId="5"/>
  </si>
  <si>
    <t>種別</t>
    <rPh sb="0" eb="2">
      <t>シュベツ</t>
    </rPh>
    <phoneticPr fontId="5"/>
  </si>
  <si>
    <t>番号</t>
    <rPh sb="0" eb="2">
      <t>バンゴウ</t>
    </rPh>
    <phoneticPr fontId="5"/>
  </si>
  <si>
    <t>認定書等添付状況</t>
    <rPh sb="0" eb="3">
      <t>ニンテイショ</t>
    </rPh>
    <rPh sb="3" eb="4">
      <t>トウ</t>
    </rPh>
    <rPh sb="4" eb="6">
      <t>テンプ</t>
    </rPh>
    <rPh sb="6" eb="8">
      <t>ジョウキョウ</t>
    </rPh>
    <phoneticPr fontId="5"/>
  </si>
  <si>
    <t>型式</t>
    <rPh sb="0" eb="2">
      <t>カタシキ</t>
    </rPh>
    <phoneticPr fontId="5"/>
  </si>
  <si>
    <t>認証</t>
    <phoneticPr fontId="5"/>
  </si>
  <si>
    <t>特認</t>
    <phoneticPr fontId="5"/>
  </si>
  <si>
    <t>添付</t>
    <rPh sb="0" eb="2">
      <t>テンプ</t>
    </rPh>
    <phoneticPr fontId="5"/>
  </si>
  <si>
    <t>表紙のみ添付</t>
    <rPh sb="0" eb="2">
      <t>ヒョウシ</t>
    </rPh>
    <rPh sb="4" eb="6">
      <t>テンプ</t>
    </rPh>
    <phoneticPr fontId="5"/>
  </si>
  <si>
    <t>―住棟【必須項目】―</t>
    <rPh sb="1" eb="3">
      <t>ジュウトウ</t>
    </rPh>
    <rPh sb="4" eb="8">
      <t>ヒッスコウモク</t>
    </rPh>
    <phoneticPr fontId="5"/>
  </si>
  <si>
    <t>■</t>
  </si>
  <si>
    <t>基準</t>
    <rPh sb="0" eb="2">
      <t>キジュン</t>
    </rPh>
    <phoneticPr fontId="5"/>
  </si>
  <si>
    <t>特認</t>
    <rPh sb="0" eb="2">
      <t>トクニン</t>
    </rPh>
    <phoneticPr fontId="5"/>
  </si>
  <si>
    <t>認証</t>
    <rPh sb="0" eb="2">
      <t>ニンショウ</t>
    </rPh>
    <phoneticPr fontId="5"/>
  </si>
  <si>
    <t>１－１</t>
    <phoneticPr fontId="5"/>
  </si>
  <si>
    <t>地震力及び</t>
    <rPh sb="0" eb="2">
      <t>ジシン</t>
    </rPh>
    <rPh sb="2" eb="3">
      <t>リョク</t>
    </rPh>
    <rPh sb="3" eb="4">
      <t>オヨ</t>
    </rPh>
    <phoneticPr fontId="5"/>
  </si>
  <si>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5"/>
  </si>
  <si>
    <t>伏図</t>
    <rPh sb="0" eb="1">
      <t>フ</t>
    </rPh>
    <rPh sb="1" eb="2">
      <t>ズ</t>
    </rPh>
    <phoneticPr fontId="5"/>
  </si>
  <si>
    <t>及び</t>
    <phoneticPr fontId="5"/>
  </si>
  <si>
    <t>風圧力</t>
    <rPh sb="0" eb="1">
      <t>フウ</t>
    </rPh>
    <rPh sb="1" eb="3">
      <t>アツリョク</t>
    </rPh>
    <phoneticPr fontId="5"/>
  </si>
  <si>
    <t>基礎等</t>
    <phoneticPr fontId="5"/>
  </si>
  <si>
    <t>（</t>
    <phoneticPr fontId="5"/>
  </si>
  <si>
    <t>）</t>
    <phoneticPr fontId="5"/>
  </si>
  <si>
    <t>建築基準法の規定による</t>
    <rPh sb="0" eb="2">
      <t>ケンチク</t>
    </rPh>
    <rPh sb="2" eb="5">
      <t>キジュンホウ</t>
    </rPh>
    <rPh sb="6" eb="8">
      <t>キテイ</t>
    </rPh>
    <phoneticPr fontId="5"/>
  </si>
  <si>
    <t>(免震建築物)</t>
    <rPh sb="1" eb="3">
      <t>メンシン</t>
    </rPh>
    <rPh sb="3" eb="5">
      <t>ケンチク</t>
    </rPh>
    <rPh sb="5" eb="6">
      <t>ブツ</t>
    </rPh>
    <phoneticPr fontId="38"/>
  </si>
  <si>
    <t>許容応力度計算による</t>
    <rPh sb="0" eb="2">
      <t>キョヨウ</t>
    </rPh>
    <rPh sb="2" eb="4">
      <t>オウリョク</t>
    </rPh>
    <rPh sb="4" eb="5">
      <t>ド</t>
    </rPh>
    <rPh sb="5" eb="7">
      <t>ケイサン</t>
    </rPh>
    <phoneticPr fontId="5"/>
  </si>
  <si>
    <t>スパン表</t>
    <rPh sb="3" eb="4">
      <t>ヒョウ</t>
    </rPh>
    <phoneticPr fontId="5"/>
  </si>
  <si>
    <t>横架材</t>
    <rPh sb="0" eb="1">
      <t>ヨコ</t>
    </rPh>
    <rPh sb="1" eb="2">
      <t>カ</t>
    </rPh>
    <rPh sb="2" eb="3">
      <t>ザイ</t>
    </rPh>
    <phoneticPr fontId="5"/>
  </si>
  <si>
    <t>（</t>
    <phoneticPr fontId="5"/>
  </si>
  <si>
    <t>認定書等活用</t>
    <rPh sb="0" eb="2">
      <t>ニンテイ</t>
    </rPh>
    <rPh sb="2" eb="3">
      <t>ショ</t>
    </rPh>
    <rPh sb="3" eb="4">
      <t>トウ</t>
    </rPh>
    <rPh sb="4" eb="6">
      <t>カツヨウ</t>
    </rPh>
    <phoneticPr fontId="5"/>
  </si>
  <si>
    <t>認定書等の活用</t>
    <rPh sb="0" eb="4">
      <t>ニンテイショトウ</t>
    </rPh>
    <rPh sb="5" eb="7">
      <t>カツヨウ</t>
    </rPh>
    <phoneticPr fontId="5"/>
  </si>
  <si>
    <t>１－６</t>
    <phoneticPr fontId="5"/>
  </si>
  <si>
    <t>調査書</t>
    <rPh sb="0" eb="3">
      <t>チョウサショ</t>
    </rPh>
    <phoneticPr fontId="5"/>
  </si>
  <si>
    <t>地盤又は杭の許容支持力等及びその設定方法</t>
    <rPh sb="4" eb="5">
      <t>クイ</t>
    </rPh>
    <rPh sb="6" eb="8">
      <t>キョヨウ</t>
    </rPh>
    <rPh sb="8" eb="10">
      <t>シジ</t>
    </rPh>
    <phoneticPr fontId="5"/>
  </si>
  <si>
    <t>杭</t>
    <rPh sb="0" eb="1">
      <t>クイ</t>
    </rPh>
    <phoneticPr fontId="5"/>
  </si>
  <si>
    <t>（</t>
    <phoneticPr fontId="5"/>
  </si>
  <si>
    <t>）</t>
    <phoneticPr fontId="5"/>
  </si>
  <si>
    <t>方法</t>
    <rPh sb="0" eb="2">
      <t>ホウホウ</t>
    </rPh>
    <phoneticPr fontId="5"/>
  </si>
  <si>
    <t>１－７</t>
    <phoneticPr fontId="5"/>
  </si>
  <si>
    <t>伏図</t>
    <rPh sb="0" eb="1">
      <t>フシ</t>
    </rPh>
    <rPh sb="1" eb="2">
      <t>ズ</t>
    </rPh>
    <phoneticPr fontId="5"/>
  </si>
  <si>
    <t>基礎の構造方法及び形式等</t>
    <rPh sb="5" eb="7">
      <t>ホウホウ</t>
    </rPh>
    <rPh sb="7" eb="8">
      <t>オヨ</t>
    </rPh>
    <rPh sb="9" eb="10">
      <t>カタチ</t>
    </rPh>
    <phoneticPr fontId="5"/>
  </si>
  <si>
    <t>・</t>
    <phoneticPr fontId="5"/>
  </si>
  <si>
    <t>基礎の構造方法</t>
    <rPh sb="0" eb="2">
      <t>キソ</t>
    </rPh>
    <rPh sb="3" eb="5">
      <t>コウゾウ</t>
    </rPh>
    <rPh sb="5" eb="7">
      <t>ホウホウ</t>
    </rPh>
    <phoneticPr fontId="5"/>
  </si>
  <si>
    <t>）</t>
    <phoneticPr fontId="5"/>
  </si>
  <si>
    <t>・</t>
    <phoneticPr fontId="5"/>
  </si>
  <si>
    <t>基礎の形式</t>
    <rPh sb="0" eb="2">
      <t>キソ</t>
    </rPh>
    <rPh sb="3" eb="5">
      <t>ケイシキ</t>
    </rPh>
    <phoneticPr fontId="5"/>
  </si>
  <si>
    <t>杭種</t>
    <rPh sb="0" eb="1">
      <t>クイ</t>
    </rPh>
    <rPh sb="1" eb="2">
      <t>シュ</t>
    </rPh>
    <phoneticPr fontId="5"/>
  </si>
  <si>
    <t>杭径</t>
    <rPh sb="0" eb="1">
      <t>クイ</t>
    </rPh>
    <rPh sb="1" eb="2">
      <t>ケイ</t>
    </rPh>
    <phoneticPr fontId="5"/>
  </si>
  <si>
    <t>杭長</t>
    <rPh sb="0" eb="1">
      <t>クイ</t>
    </rPh>
    <rPh sb="1" eb="2">
      <t>チョウ</t>
    </rPh>
    <phoneticPr fontId="5"/>
  </si>
  <si>
    <t>３劣化の軽減に関すること</t>
    <rPh sb="1" eb="3">
      <t>レッカ</t>
    </rPh>
    <rPh sb="4" eb="6">
      <t>ケイゲン</t>
    </rPh>
    <rPh sb="7" eb="8">
      <t>カン</t>
    </rPh>
    <phoneticPr fontId="5"/>
  </si>
  <si>
    <t>３－１</t>
    <phoneticPr fontId="5"/>
  </si>
  <si>
    <t>外壁通気構造等</t>
    <rPh sb="2" eb="4">
      <t>ツウキ</t>
    </rPh>
    <rPh sb="6" eb="7">
      <t>トウ</t>
    </rPh>
    <phoneticPr fontId="5"/>
  </si>
  <si>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5"/>
  </si>
  <si>
    <t>　　</t>
    <phoneticPr fontId="5"/>
  </si>
  <si>
    <t>土台に接する外壁下端水切り</t>
    <phoneticPr fontId="5"/>
  </si>
  <si>
    <t>浴室</t>
    <phoneticPr fontId="5"/>
  </si>
  <si>
    <t>防水上有効な仕上げ</t>
    <phoneticPr fontId="5"/>
  </si>
  <si>
    <t>室の防水</t>
    <phoneticPr fontId="5"/>
  </si>
  <si>
    <t>脱衣室</t>
    <phoneticPr fontId="5"/>
  </si>
  <si>
    <t>外壁軸組等の防腐措置等</t>
    <phoneticPr fontId="5"/>
  </si>
  <si>
    <t>・</t>
    <phoneticPr fontId="5"/>
  </si>
  <si>
    <t>防蟻措置</t>
    <rPh sb="2" eb="4">
      <t>ソチ</t>
    </rPh>
    <phoneticPr fontId="5"/>
  </si>
  <si>
    <t>（</t>
    <phoneticPr fontId="5"/>
  </si>
  <si>
    <t>〔</t>
    <phoneticPr fontId="5"/>
  </si>
  <si>
    <t>コンクリート</t>
    <phoneticPr fontId="5"/>
  </si>
  <si>
    <t>）〕</t>
    <phoneticPr fontId="5"/>
  </si>
  <si>
    <t>ねこ土台</t>
    <phoneticPr fontId="5"/>
  </si>
  <si>
    <t>〕</t>
    <phoneticPr fontId="5"/>
  </si>
  <si>
    <t>・</t>
    <phoneticPr fontId="5"/>
  </si>
  <si>
    <t>小屋裏の有無</t>
    <rPh sb="0" eb="2">
      <t>コヤ</t>
    </rPh>
    <rPh sb="2" eb="3">
      <t>ウラ</t>
    </rPh>
    <rPh sb="4" eb="6">
      <t>ウム</t>
    </rPh>
    <phoneticPr fontId="5"/>
  </si>
  <si>
    <t>無</t>
    <rPh sb="0" eb="1">
      <t>ナ</t>
    </rPh>
    <phoneticPr fontId="5"/>
  </si>
  <si>
    <t>）</t>
    <phoneticPr fontId="5"/>
  </si>
  <si>
    <t>・</t>
    <phoneticPr fontId="5"/>
  </si>
  <si>
    <t>小屋裏換気設置の有無</t>
    <rPh sb="0" eb="2">
      <t>コヤ</t>
    </rPh>
    <rPh sb="2" eb="3">
      <t>ウラ</t>
    </rPh>
    <rPh sb="3" eb="5">
      <t>カンキ</t>
    </rPh>
    <rPh sb="5" eb="7">
      <t>セッチ</t>
    </rPh>
    <rPh sb="8" eb="10">
      <t>ウム</t>
    </rPh>
    <phoneticPr fontId="5"/>
  </si>
  <si>
    <t>（</t>
    <phoneticPr fontId="5"/>
  </si>
  <si>
    <t>認定書等</t>
    <phoneticPr fontId="5"/>
  </si>
  <si>
    <t>１構造の安定に関すること</t>
    <rPh sb="1" eb="3">
      <t>コウゾウ</t>
    </rPh>
    <rPh sb="4" eb="6">
      <t>アンテイ</t>
    </rPh>
    <rPh sb="7" eb="8">
      <t>カン</t>
    </rPh>
    <phoneticPr fontId="5"/>
  </si>
  <si>
    <t>２火災時の安全に関すること</t>
    <rPh sb="1" eb="3">
      <t>カサイ</t>
    </rPh>
    <rPh sb="3" eb="4">
      <t>ジ</t>
    </rPh>
    <rPh sb="5" eb="7">
      <t>アンゼン</t>
    </rPh>
    <rPh sb="8" eb="9">
      <t>カン</t>
    </rPh>
    <phoneticPr fontId="5"/>
  </si>
  <si>
    <t>1構造の安定に関すること</t>
    <rPh sb="7" eb="8">
      <t>カン</t>
    </rPh>
    <phoneticPr fontId="38"/>
  </si>
  <si>
    <t>１－２耐震等級</t>
    <rPh sb="3" eb="5">
      <t>タイシン</t>
    </rPh>
    <rPh sb="5" eb="7">
      <t>トウキュウ</t>
    </rPh>
    <phoneticPr fontId="5"/>
  </si>
  <si>
    <t>及び</t>
    <phoneticPr fontId="5"/>
  </si>
  <si>
    <t>１－１耐震等級と同じ</t>
    <rPh sb="3" eb="5">
      <t>タイシン</t>
    </rPh>
    <rPh sb="5" eb="7">
      <t>トウキュウ</t>
    </rPh>
    <rPh sb="8" eb="9">
      <t>オナ</t>
    </rPh>
    <phoneticPr fontId="5"/>
  </si>
  <si>
    <t>その他</t>
    <rPh sb="2" eb="3">
      <t>タ</t>
    </rPh>
    <phoneticPr fontId="5"/>
  </si>
  <si>
    <t>１－４</t>
    <phoneticPr fontId="5"/>
  </si>
  <si>
    <t>耐風等級</t>
    <phoneticPr fontId="5"/>
  </si>
  <si>
    <t>１－５</t>
    <phoneticPr fontId="5"/>
  </si>
  <si>
    <t>耐積雪等級</t>
    <phoneticPr fontId="5"/>
  </si>
  <si>
    <t>防火設備の仕様等</t>
    <rPh sb="0" eb="2">
      <t>ボウカ</t>
    </rPh>
    <rPh sb="2" eb="4">
      <t>セツビ</t>
    </rPh>
    <phoneticPr fontId="5"/>
  </si>
  <si>
    <t>地盤又は杭の許容支持力等</t>
    <rPh sb="0" eb="2">
      <t>ジバン</t>
    </rPh>
    <rPh sb="2" eb="3">
      <t>マタ</t>
    </rPh>
    <phoneticPr fontId="5"/>
  </si>
  <si>
    <t>基礎の構造方法及び形式等</t>
    <phoneticPr fontId="5"/>
  </si>
  <si>
    <t>及びその設定方法</t>
    <rPh sb="6" eb="8">
      <t>ホウホウ</t>
    </rPh>
    <phoneticPr fontId="5"/>
  </si>
  <si>
    <t>エレベーター</t>
    <phoneticPr fontId="5"/>
  </si>
  <si>
    <t>エレベーター
利用</t>
    <rPh sb="7" eb="9">
      <t>リヨウ</t>
    </rPh>
    <phoneticPr fontId="5"/>
  </si>
  <si>
    <t>エレベーター
仕様</t>
    <rPh sb="7" eb="9">
      <t>シヨウ</t>
    </rPh>
    <phoneticPr fontId="5"/>
  </si>
  <si>
    <t>エレベーター
ホールの広さ</t>
    <rPh sb="11" eb="12">
      <t>ヒロ</t>
    </rPh>
    <phoneticPr fontId="5"/>
  </si>
  <si>
    <t>経路上の床段差等</t>
    <rPh sb="0" eb="2">
      <t>ケイロ</t>
    </rPh>
    <rPh sb="2" eb="3">
      <t>ジョウ</t>
    </rPh>
    <phoneticPr fontId="5"/>
  </si>
  <si>
    <t>外部開放階段の転落防止手摺</t>
    <rPh sb="0" eb="2">
      <t>ガイブ</t>
    </rPh>
    <rPh sb="2" eb="4">
      <t>カイホウ</t>
    </rPh>
    <rPh sb="4" eb="6">
      <t>カイダン</t>
    </rPh>
    <phoneticPr fontId="5"/>
  </si>
  <si>
    <t>住戸タイプ名</t>
    <rPh sb="0" eb="1">
      <t>ジュウ</t>
    </rPh>
    <rPh sb="1" eb="2">
      <t>コ</t>
    </rPh>
    <rPh sb="5" eb="6">
      <t>メイ</t>
    </rPh>
    <phoneticPr fontId="5"/>
  </si>
  <si>
    <t>住戸番号</t>
    <rPh sb="0" eb="1">
      <t>ジュウ</t>
    </rPh>
    <rPh sb="1" eb="2">
      <t>コ</t>
    </rPh>
    <rPh sb="2" eb="4">
      <t>バンゴウ</t>
    </rPh>
    <phoneticPr fontId="5"/>
  </si>
  <si>
    <t>―住棟【選択項目】―</t>
    <rPh sb="1" eb="3">
      <t>ジュウトウ</t>
    </rPh>
    <rPh sb="4" eb="6">
      <t>センタク</t>
    </rPh>
    <rPh sb="6" eb="8">
      <t>コウモク</t>
    </rPh>
    <phoneticPr fontId="5"/>
  </si>
  <si>
    <t>―住戸【選択項目】―</t>
    <rPh sb="1" eb="3">
      <t>ジュウコ</t>
    </rPh>
    <rPh sb="4" eb="6">
      <t>センタク</t>
    </rPh>
    <rPh sb="6" eb="8">
      <t>コウモク</t>
    </rPh>
    <phoneticPr fontId="5"/>
  </si>
  <si>
    <t>天井裏等</t>
    <rPh sb="0" eb="2">
      <t>テンジョウ</t>
    </rPh>
    <rPh sb="2" eb="3">
      <t>ウラ</t>
    </rPh>
    <rPh sb="3" eb="4">
      <t>トウ</t>
    </rPh>
    <phoneticPr fontId="5"/>
  </si>
  <si>
    <t>設計内容説明欄と同様</t>
    <rPh sb="0" eb="2">
      <t>セッケイ</t>
    </rPh>
    <phoneticPr fontId="5"/>
  </si>
  <si>
    <t>８音環境に関すること</t>
    <phoneticPr fontId="5"/>
  </si>
  <si>
    <t>６空気環境に関すること</t>
    <rPh sb="1" eb="3">
      <t>クウキ</t>
    </rPh>
    <rPh sb="3" eb="5">
      <t>カンキョウ</t>
    </rPh>
    <rPh sb="6" eb="7">
      <t>カン</t>
    </rPh>
    <phoneticPr fontId="5"/>
  </si>
  <si>
    <t>４維持管理・更新への配慮に関すること</t>
    <rPh sb="13" eb="14">
      <t>カン</t>
    </rPh>
    <phoneticPr fontId="5"/>
  </si>
  <si>
    <t>２火災時の安全に関すること</t>
    <rPh sb="8" eb="9">
      <t>カン</t>
    </rPh>
    <phoneticPr fontId="5"/>
  </si>
  <si>
    <t>試験成績書</t>
    <rPh sb="0" eb="2">
      <t>シケン</t>
    </rPh>
    <phoneticPr fontId="5"/>
  </si>
  <si>
    <t>侵入防止上有効な措置（</t>
    <rPh sb="0" eb="2">
      <t>シンニュウ</t>
    </rPh>
    <rPh sb="2" eb="4">
      <t>ボウシ</t>
    </rPh>
    <rPh sb="4" eb="5">
      <t>ジョウ</t>
    </rPh>
    <rPh sb="5" eb="7">
      <t>ユウコウ</t>
    </rPh>
    <rPh sb="8" eb="10">
      <t>ソチ</t>
    </rPh>
    <phoneticPr fontId="5"/>
  </si>
  <si>
    <r>
      <rPr>
        <sz val="8"/>
        <rFont val="ＭＳ Ｐ明朝"/>
        <family val="1"/>
        <charset val="128"/>
      </rPr>
      <t>雨戸等による対策</t>
    </r>
    <r>
      <rPr>
        <sz val="9"/>
        <rFont val="ＭＳ Ｐ明朝"/>
        <family val="1"/>
        <charset val="128"/>
      </rPr>
      <t>）</t>
    </r>
    <rPh sb="0" eb="3">
      <t>アマドトウ</t>
    </rPh>
    <rPh sb="6" eb="8">
      <t>タイサク</t>
    </rPh>
    <phoneticPr fontId="5"/>
  </si>
  <si>
    <t>該当する開口部無し</t>
    <rPh sb="0" eb="2">
      <t>ガイトウ</t>
    </rPh>
    <rPh sb="4" eb="7">
      <t>カイコウブ</t>
    </rPh>
    <rPh sb="7" eb="8">
      <t>ナ</t>
    </rPh>
    <phoneticPr fontId="5"/>
  </si>
  <si>
    <t>(ⅰ)</t>
    <phoneticPr fontId="3"/>
  </si>
  <si>
    <t>(ⅱ)</t>
    <phoneticPr fontId="3"/>
  </si>
  <si>
    <t>認定書等(品確法)の活用</t>
    <phoneticPr fontId="5"/>
  </si>
  <si>
    <t>認定書等(品確法)の活用</t>
    <phoneticPr fontId="5"/>
  </si>
  <si>
    <t>７光・視環境</t>
    <rPh sb="1" eb="2">
      <t>ヒカリ</t>
    </rPh>
    <rPh sb="3" eb="4">
      <t>シ</t>
    </rPh>
    <rPh sb="4" eb="6">
      <t>カンキョウ</t>
    </rPh>
    <phoneticPr fontId="5"/>
  </si>
  <si>
    <t>７－１</t>
    <phoneticPr fontId="5"/>
  </si>
  <si>
    <t>単純開口率</t>
  </si>
  <si>
    <t>％</t>
    <phoneticPr fontId="5"/>
  </si>
  <si>
    <t>以上</t>
    <rPh sb="0" eb="2">
      <t>イジョウ</t>
    </rPh>
    <phoneticPr fontId="5"/>
  </si>
  <si>
    <t>７－２</t>
    <phoneticPr fontId="5"/>
  </si>
  <si>
    <t>以上</t>
  </si>
  <si>
    <t>方位別</t>
    <rPh sb="0" eb="2">
      <t>ホウイ</t>
    </rPh>
    <rPh sb="2" eb="3">
      <t>ベツ</t>
    </rPh>
    <phoneticPr fontId="5"/>
  </si>
  <si>
    <t>開口比</t>
    <rPh sb="0" eb="2">
      <t>カイコウ</t>
    </rPh>
    <rPh sb="2" eb="3">
      <t>ヒ</t>
    </rPh>
    <phoneticPr fontId="5"/>
  </si>
  <si>
    <t>・</t>
    <phoneticPr fontId="3"/>
  </si>
  <si>
    <t>躯体の天井高さ</t>
    <rPh sb="0" eb="2">
      <t>クタイ</t>
    </rPh>
    <rPh sb="3" eb="5">
      <t>テンジョウ</t>
    </rPh>
    <rPh sb="5" eb="6">
      <t>タカ</t>
    </rPh>
    <phoneticPr fontId="3"/>
  </si>
  <si>
    <t>ｍm以上）</t>
    <rPh sb="2" eb="4">
      <t>イジョウ</t>
    </rPh>
    <phoneticPr fontId="5"/>
  </si>
  <si>
    <t>異なる躯体天井高さが存する場合最も低い部分の躯体天井高さ</t>
    <rPh sb="0" eb="1">
      <t>コト</t>
    </rPh>
    <rPh sb="3" eb="5">
      <t>クタイ</t>
    </rPh>
    <rPh sb="5" eb="7">
      <t>テンジョウ</t>
    </rPh>
    <rPh sb="7" eb="8">
      <t>タカ</t>
    </rPh>
    <rPh sb="10" eb="11">
      <t>ソン</t>
    </rPh>
    <rPh sb="13" eb="15">
      <t>バアイ</t>
    </rPh>
    <rPh sb="15" eb="16">
      <t>モット</t>
    </rPh>
    <rPh sb="17" eb="18">
      <t>ヒク</t>
    </rPh>
    <rPh sb="19" eb="21">
      <t>ブブン</t>
    </rPh>
    <rPh sb="22" eb="24">
      <t>クタイ</t>
    </rPh>
    <rPh sb="24" eb="26">
      <t>テンジョウ</t>
    </rPh>
    <rPh sb="26" eb="27">
      <t>タカ</t>
    </rPh>
    <phoneticPr fontId="3"/>
  </si>
  <si>
    <t>最も低い部分</t>
    <rPh sb="0" eb="1">
      <t>モット</t>
    </rPh>
    <rPh sb="2" eb="3">
      <t>ヒク</t>
    </rPh>
    <rPh sb="4" eb="6">
      <t>ブブン</t>
    </rPh>
    <phoneticPr fontId="3"/>
  </si>
  <si>
    <t>はり</t>
    <phoneticPr fontId="3"/>
  </si>
  <si>
    <t>傾斜天井</t>
    <rPh sb="0" eb="2">
      <t>ケイシャ</t>
    </rPh>
    <rPh sb="2" eb="4">
      <t>テンジョウ</t>
    </rPh>
    <phoneticPr fontId="3"/>
  </si>
  <si>
    <t>）</t>
    <phoneticPr fontId="3"/>
  </si>
  <si>
    <t>住戸専用部の構造躯体で間取変更の障害となりうるもの</t>
    <rPh sb="0" eb="2">
      <t>ジュウコ</t>
    </rPh>
    <rPh sb="2" eb="4">
      <t>センヨウ</t>
    </rPh>
    <rPh sb="4" eb="5">
      <t>ブ</t>
    </rPh>
    <rPh sb="6" eb="8">
      <t>コウゾウ</t>
    </rPh>
    <rPh sb="8" eb="10">
      <t>クタイ</t>
    </rPh>
    <rPh sb="11" eb="13">
      <t>マド</t>
    </rPh>
    <rPh sb="13" eb="15">
      <t>ヘンコウ</t>
    </rPh>
    <rPh sb="16" eb="18">
      <t>ショウガイ</t>
    </rPh>
    <phoneticPr fontId="3"/>
  </si>
  <si>
    <t>有（</t>
    <rPh sb="0" eb="1">
      <t>アリ</t>
    </rPh>
    <phoneticPr fontId="3"/>
  </si>
  <si>
    <t>無</t>
    <rPh sb="0" eb="1">
      <t>ム</t>
    </rPh>
    <phoneticPr fontId="3"/>
  </si>
  <si>
    <t>壁</t>
    <rPh sb="0" eb="1">
      <t>カベ</t>
    </rPh>
    <phoneticPr fontId="3"/>
  </si>
  <si>
    <t>柱）</t>
    <rPh sb="0" eb="1">
      <t>ハシラ</t>
    </rPh>
    <phoneticPr fontId="3"/>
  </si>
  <si>
    <t>設計内容確認欄</t>
    <rPh sb="0" eb="2">
      <t>セッケイ</t>
    </rPh>
    <rPh sb="2" eb="4">
      <t>ナイヨウ</t>
    </rPh>
    <rPh sb="4" eb="5">
      <t>アキラ</t>
    </rPh>
    <rPh sb="5" eb="6">
      <t>シノブ</t>
    </rPh>
    <rPh sb="6" eb="7">
      <t>ラン</t>
    </rPh>
    <phoneticPr fontId="5"/>
  </si>
  <si>
    <t>開口部の耐火性能
（耐火性能が最も低いもの）</t>
    <rPh sb="0" eb="3">
      <t>カイコウブ</t>
    </rPh>
    <rPh sb="4" eb="7">
      <t>タイカセイ</t>
    </rPh>
    <rPh sb="7" eb="8">
      <t>ノウ</t>
    </rPh>
    <rPh sb="10" eb="13">
      <t>タイカセイ</t>
    </rPh>
    <rPh sb="13" eb="14">
      <t>ノウ</t>
    </rPh>
    <rPh sb="15" eb="16">
      <t>モット</t>
    </rPh>
    <rPh sb="17" eb="18">
      <t>ヒク</t>
    </rPh>
    <phoneticPr fontId="5"/>
  </si>
  <si>
    <t>北面</t>
    <rPh sb="0" eb="1">
      <t>キタ</t>
    </rPh>
    <rPh sb="1" eb="2">
      <t>メン</t>
    </rPh>
    <phoneticPr fontId="3"/>
  </si>
  <si>
    <t>東面</t>
    <rPh sb="0" eb="1">
      <t>ヒガシ</t>
    </rPh>
    <rPh sb="1" eb="2">
      <t>メン</t>
    </rPh>
    <phoneticPr fontId="3"/>
  </si>
  <si>
    <t>南面</t>
    <rPh sb="0" eb="1">
      <t>ミナミ</t>
    </rPh>
    <rPh sb="1" eb="2">
      <t>メン</t>
    </rPh>
    <phoneticPr fontId="3"/>
  </si>
  <si>
    <t>西面</t>
    <rPh sb="0" eb="2">
      <t>ニシメン</t>
    </rPh>
    <phoneticPr fontId="3"/>
  </si>
  <si>
    <t>真上</t>
    <rPh sb="0" eb="2">
      <t>マウエ</t>
    </rPh>
    <phoneticPr fontId="3"/>
  </si>
  <si>
    <t>kN/㎡）</t>
    <phoneticPr fontId="5"/>
  </si>
  <si>
    <t>kN/本）</t>
    <rPh sb="3" eb="4">
      <t>ホン</t>
    </rPh>
    <phoneticPr fontId="5"/>
  </si>
  <si>
    <t>cm）</t>
    <phoneticPr fontId="5"/>
  </si>
  <si>
    <t>m）</t>
    <phoneticPr fontId="5"/>
  </si>
  <si>
    <t>防犯に関すること</t>
    <rPh sb="0" eb="2">
      <t>ボウハン</t>
    </rPh>
    <rPh sb="3" eb="4">
      <t>カン</t>
    </rPh>
    <phoneticPr fontId="3"/>
  </si>
  <si>
    <t>６－２</t>
    <phoneticPr fontId="5"/>
  </si>
  <si>
    <t>換気対策</t>
    <rPh sb="0" eb="2">
      <t>カンキ</t>
    </rPh>
    <rPh sb="2" eb="4">
      <t>タイサク</t>
    </rPh>
    <phoneticPr fontId="5"/>
  </si>
  <si>
    <t>機械換気設備</t>
    <rPh sb="0" eb="2">
      <t>キカイ</t>
    </rPh>
    <rPh sb="2" eb="4">
      <t>カンキ</t>
    </rPh>
    <rPh sb="4" eb="6">
      <t>セツビ</t>
    </rPh>
    <phoneticPr fontId="5"/>
  </si>
  <si>
    <t>（</t>
    <phoneticPr fontId="5"/>
  </si>
  <si>
    <t>）</t>
    <phoneticPr fontId="5"/>
  </si>
  <si>
    <t>局所換気</t>
    <rPh sb="0" eb="2">
      <t>キョクショ</t>
    </rPh>
    <rPh sb="2" eb="4">
      <t>カンキ</t>
    </rPh>
    <phoneticPr fontId="5"/>
  </si>
  <si>
    <t>便所</t>
  </si>
  <si>
    <t>対策</t>
    <rPh sb="0" eb="2">
      <t>タイサク</t>
    </rPh>
    <phoneticPr fontId="5"/>
  </si>
  <si>
    <t>換気のできる窓</t>
    <rPh sb="0" eb="2">
      <t>カンキ</t>
    </rPh>
    <rPh sb="6" eb="7">
      <t>マド</t>
    </rPh>
    <phoneticPr fontId="5"/>
  </si>
  <si>
    <t>）</t>
    <phoneticPr fontId="5"/>
  </si>
  <si>
    <t>浴室</t>
    <rPh sb="0" eb="2">
      <t>ヨクシツ</t>
    </rPh>
    <phoneticPr fontId="5"/>
  </si>
  <si>
    <t>・</t>
    <phoneticPr fontId="5"/>
  </si>
  <si>
    <t>（</t>
    <phoneticPr fontId="5"/>
  </si>
  <si>
    <t>台所</t>
    <rPh sb="0" eb="2">
      <t>ダイドコロ</t>
    </rPh>
    <phoneticPr fontId="5"/>
  </si>
  <si>
    <t>・</t>
    <phoneticPr fontId="5"/>
  </si>
  <si>
    <t>）</t>
    <phoneticPr fontId="5"/>
  </si>
  <si>
    <t>２－５</t>
    <phoneticPr fontId="5"/>
  </si>
  <si>
    <t>耐火等級</t>
    <phoneticPr fontId="3"/>
  </si>
  <si>
    <t>耐火等級</t>
    <phoneticPr fontId="3"/>
  </si>
  <si>
    <t>（延焼のおそれのある部分・開口部）</t>
    <rPh sb="1" eb="3">
      <t>エンショウ</t>
    </rPh>
    <phoneticPr fontId="5"/>
  </si>
  <si>
    <t>２－６</t>
    <phoneticPr fontId="5"/>
  </si>
  <si>
    <t>（延焼のおそれのある部分・開口部以外）</t>
    <rPh sb="1" eb="3">
      <t>エンショウ</t>
    </rPh>
    <phoneticPr fontId="5"/>
  </si>
  <si>
    <t>９－２</t>
    <phoneticPr fontId="5"/>
  </si>
  <si>
    <t>高齢者等配慮対策等級</t>
    <rPh sb="0" eb="3">
      <t>コウレイシャ</t>
    </rPh>
    <rPh sb="3" eb="4">
      <t>トウ</t>
    </rPh>
    <rPh sb="4" eb="5">
      <t>クバ</t>
    </rPh>
    <phoneticPr fontId="5"/>
  </si>
  <si>
    <t>自己
評価
結果</t>
    <rPh sb="0" eb="2">
      <t>ジコ</t>
    </rPh>
    <rPh sb="3" eb="5">
      <t>ヒョウカ</t>
    </rPh>
    <rPh sb="6" eb="8">
      <t>ケッカ</t>
    </rPh>
    <phoneticPr fontId="5"/>
  </si>
  <si>
    <t>設計
内容
確認欄</t>
    <rPh sb="0" eb="2">
      <t>セッケイ</t>
    </rPh>
    <rPh sb="3" eb="5">
      <t>ナイヨウ</t>
    </rPh>
    <rPh sb="6" eb="8">
      <t>カクニン</t>
    </rPh>
    <rPh sb="8" eb="9">
      <t>ラン</t>
    </rPh>
    <phoneticPr fontId="5"/>
  </si>
  <si>
    <t>設計内容</t>
    <rPh sb="0" eb="2">
      <t>セッケイ</t>
    </rPh>
    <rPh sb="2" eb="4">
      <t>ナイヨウ</t>
    </rPh>
    <phoneticPr fontId="5"/>
  </si>
  <si>
    <t>記載図書</t>
    <rPh sb="0" eb="2">
      <t>キサイ</t>
    </rPh>
    <rPh sb="2" eb="4">
      <t>トショ</t>
    </rPh>
    <phoneticPr fontId="5"/>
  </si>
  <si>
    <t>５－１</t>
    <phoneticPr fontId="5"/>
  </si>
  <si>
    <t>地域区分</t>
    <rPh sb="0" eb="2">
      <t>チイキ</t>
    </rPh>
    <rPh sb="2" eb="4">
      <t>クブン</t>
    </rPh>
    <phoneticPr fontId="5"/>
  </si>
  <si>
    <t>１地域</t>
    <rPh sb="1" eb="3">
      <t>チイキ</t>
    </rPh>
    <phoneticPr fontId="5"/>
  </si>
  <si>
    <t>２地域</t>
    <rPh sb="1" eb="3">
      <t>チイキ</t>
    </rPh>
    <phoneticPr fontId="5"/>
  </si>
  <si>
    <t>３地域</t>
    <rPh sb="1" eb="3">
      <t>チイキ</t>
    </rPh>
    <phoneticPr fontId="5"/>
  </si>
  <si>
    <t>４地域</t>
    <rPh sb="1" eb="3">
      <t>チイキ</t>
    </rPh>
    <phoneticPr fontId="5"/>
  </si>
  <si>
    <t>５地域</t>
    <rPh sb="1" eb="3">
      <t>チイキ</t>
    </rPh>
    <phoneticPr fontId="5"/>
  </si>
  <si>
    <t>６地域</t>
    <rPh sb="1" eb="3">
      <t>チイキ</t>
    </rPh>
    <phoneticPr fontId="5"/>
  </si>
  <si>
    <t>７地域</t>
    <rPh sb="1" eb="3">
      <t>チイキ</t>
    </rPh>
    <phoneticPr fontId="5"/>
  </si>
  <si>
    <t>８地域</t>
    <rPh sb="1" eb="3">
      <t>チイキ</t>
    </rPh>
    <phoneticPr fontId="5"/>
  </si>
  <si>
    <t>適用する基準</t>
    <phoneticPr fontId="38"/>
  </si>
  <si>
    <t>矩計図</t>
    <rPh sb="0" eb="1">
      <t>カネザシ</t>
    </rPh>
    <rPh sb="1" eb="2">
      <t>ケイ</t>
    </rPh>
    <rPh sb="2" eb="3">
      <t>ズ</t>
    </rPh>
    <phoneticPr fontId="5"/>
  </si>
  <si>
    <t>躯体・開口部の断熱性能等</t>
    <rPh sb="0" eb="2">
      <t>クタイ</t>
    </rPh>
    <rPh sb="3" eb="6">
      <t>カイコウブ</t>
    </rPh>
    <rPh sb="7" eb="9">
      <t>ダンネツ</t>
    </rPh>
    <rPh sb="9" eb="11">
      <t>セイノウ</t>
    </rPh>
    <rPh sb="11" eb="12">
      <t>トウ</t>
    </rPh>
    <phoneticPr fontId="5"/>
  </si>
  <si>
    <r>
      <t>外皮平均熱貫流率　U</t>
    </r>
    <r>
      <rPr>
        <vertAlign val="subscript"/>
        <sz val="9"/>
        <rFont val="ＭＳ Ｐ明朝"/>
        <family val="1"/>
        <charset val="128"/>
      </rPr>
      <t>A</t>
    </r>
    <rPh sb="0" eb="2">
      <t>ガイヒ</t>
    </rPh>
    <rPh sb="2" eb="4">
      <t>ヘイキン</t>
    </rPh>
    <rPh sb="4" eb="5">
      <t>ネツ</t>
    </rPh>
    <rPh sb="5" eb="7">
      <t>カンリュウ</t>
    </rPh>
    <rPh sb="7" eb="8">
      <t>リツ</t>
    </rPh>
    <phoneticPr fontId="5"/>
  </si>
  <si>
    <t>（</t>
  </si>
  <si>
    <t>W/㎡K）</t>
  </si>
  <si>
    <r>
      <t>U</t>
    </r>
    <r>
      <rPr>
        <vertAlign val="subscript"/>
        <sz val="9"/>
        <rFont val="ＭＳ Ｐ明朝"/>
        <family val="1"/>
        <charset val="128"/>
      </rPr>
      <t>A</t>
    </r>
    <r>
      <rPr>
        <sz val="9"/>
        <rFont val="ＭＳ Ｐ明朝"/>
        <family val="1"/>
        <charset val="128"/>
      </rPr>
      <t>の値を評価書に記載する</t>
    </r>
    <phoneticPr fontId="5"/>
  </si>
  <si>
    <t>※２</t>
    <phoneticPr fontId="5"/>
  </si>
  <si>
    <t>躯体の断熱性能等</t>
    <rPh sb="0" eb="2">
      <t>クタイ</t>
    </rPh>
    <rPh sb="3" eb="5">
      <t>ダンネツ</t>
    </rPh>
    <rPh sb="5" eb="7">
      <t>セイノウ</t>
    </rPh>
    <rPh sb="7" eb="8">
      <t>トウ</t>
    </rPh>
    <phoneticPr fontId="5"/>
  </si>
  <si>
    <t>熱貫流率の基準に適合</t>
    <rPh sb="0" eb="1">
      <t>ネツ</t>
    </rPh>
    <rPh sb="1" eb="3">
      <t>カンリュウ</t>
    </rPh>
    <rPh sb="3" eb="4">
      <t>リツ</t>
    </rPh>
    <rPh sb="5" eb="7">
      <t>キジュン</t>
    </rPh>
    <rPh sb="8" eb="10">
      <t>テキゴウ</t>
    </rPh>
    <phoneticPr fontId="5"/>
  </si>
  <si>
    <t>断熱材の熱抵抗の基準に適合</t>
    <rPh sb="0" eb="3">
      <t>ダンネツザイ</t>
    </rPh>
    <rPh sb="4" eb="5">
      <t>ネツ</t>
    </rPh>
    <rPh sb="5" eb="7">
      <t>テイコウ</t>
    </rPh>
    <rPh sb="8" eb="10">
      <t>キジュン</t>
    </rPh>
    <rPh sb="11" eb="13">
      <t>テキゴウ</t>
    </rPh>
    <phoneticPr fontId="5"/>
  </si>
  <si>
    <t>緩和措置</t>
    <rPh sb="0" eb="2">
      <t>カンワ</t>
    </rPh>
    <rPh sb="2" eb="4">
      <t>ソチ</t>
    </rPh>
    <phoneticPr fontId="5"/>
  </si>
  <si>
    <t>外気に接する床をその他の部分とみなす</t>
    <rPh sb="0" eb="2">
      <t>ガイキ</t>
    </rPh>
    <rPh sb="3" eb="4">
      <t>セッ</t>
    </rPh>
    <rPh sb="6" eb="7">
      <t>ユカ</t>
    </rPh>
    <rPh sb="10" eb="11">
      <t>タ</t>
    </rPh>
    <rPh sb="12" eb="14">
      <t>ブブン</t>
    </rPh>
    <phoneticPr fontId="5"/>
  </si>
  <si>
    <t>窓の断熱（２％緩和）</t>
    <rPh sb="0" eb="1">
      <t>マド</t>
    </rPh>
    <rPh sb="2" eb="4">
      <t>ダンネツ</t>
    </rPh>
    <rPh sb="7" eb="9">
      <t>カンワ</t>
    </rPh>
    <phoneticPr fontId="5"/>
  </si>
  <si>
    <t>窓の日射（４％緩和）</t>
    <rPh sb="0" eb="1">
      <t>マド</t>
    </rPh>
    <rPh sb="2" eb="4">
      <t>ニッシャ</t>
    </rPh>
    <rPh sb="7" eb="9">
      <t>カンワ</t>
    </rPh>
    <phoneticPr fontId="5"/>
  </si>
  <si>
    <t>結露防止</t>
    <rPh sb="0" eb="2">
      <t>ケツロ</t>
    </rPh>
    <rPh sb="2" eb="4">
      <t>ボウシ</t>
    </rPh>
    <phoneticPr fontId="5"/>
  </si>
  <si>
    <t>繊維系断熱材</t>
    <rPh sb="0" eb="2">
      <t>センイ</t>
    </rPh>
    <rPh sb="2" eb="3">
      <t>ケイ</t>
    </rPh>
    <rPh sb="3" eb="6">
      <t>ダンネツザイ</t>
    </rPh>
    <phoneticPr fontId="5"/>
  </si>
  <si>
    <t>繊維系断熱材等の使用（</t>
    <rPh sb="0" eb="3">
      <t>センイケイ</t>
    </rPh>
    <rPh sb="3" eb="6">
      <t>ダンネツザイ</t>
    </rPh>
    <rPh sb="6" eb="7">
      <t>トウ</t>
    </rPh>
    <rPh sb="8" eb="10">
      <t>シヨウ</t>
    </rPh>
    <phoneticPr fontId="5"/>
  </si>
  <si>
    <t>有</t>
    <rPh sb="0" eb="1">
      <t>アリ</t>
    </rPh>
    <phoneticPr fontId="5"/>
  </si>
  <si>
    <t>無　）</t>
    <rPh sb="0" eb="1">
      <t>ナシ</t>
    </rPh>
    <phoneticPr fontId="5"/>
  </si>
  <si>
    <t>防湿層</t>
    <rPh sb="0" eb="2">
      <t>ボウシツ</t>
    </rPh>
    <rPh sb="2" eb="3">
      <t>ソウ</t>
    </rPh>
    <phoneticPr fontId="5"/>
  </si>
  <si>
    <t>防湿層の設置</t>
    <rPh sb="0" eb="2">
      <t>ボウシツ</t>
    </rPh>
    <rPh sb="2" eb="3">
      <t>ソウ</t>
    </rPh>
    <rPh sb="4" eb="6">
      <t>セッチ</t>
    </rPh>
    <phoneticPr fontId="5"/>
  </si>
  <si>
    <t>の設置</t>
    <rPh sb="1" eb="3">
      <t>セッチ</t>
    </rPh>
    <phoneticPr fontId="5"/>
  </si>
  <si>
    <t>除外規定適用</t>
    <rPh sb="0" eb="2">
      <t>ジョガイ</t>
    </rPh>
    <rPh sb="2" eb="4">
      <t>キテイ</t>
    </rPh>
    <rPh sb="4" eb="6">
      <t>テキヨウ</t>
    </rPh>
    <phoneticPr fontId="5"/>
  </si>
  <si>
    <t>通気層</t>
    <rPh sb="0" eb="2">
      <t>ツウキ</t>
    </rPh>
    <rPh sb="2" eb="3">
      <t>ソウ</t>
    </rPh>
    <phoneticPr fontId="5"/>
  </si>
  <si>
    <t>通気層の設置</t>
    <rPh sb="0" eb="2">
      <t>ツウキ</t>
    </rPh>
    <rPh sb="2" eb="3">
      <t>ソウ</t>
    </rPh>
    <rPh sb="4" eb="6">
      <t>セッチ</t>
    </rPh>
    <phoneticPr fontId="5"/>
  </si>
  <si>
    <t>防風層の設置</t>
    <phoneticPr fontId="5"/>
  </si>
  <si>
    <t>５－２</t>
    <phoneticPr fontId="5"/>
  </si>
  <si>
    <t>面積表</t>
    <rPh sb="0" eb="2">
      <t>メンセキ</t>
    </rPh>
    <rPh sb="2" eb="3">
      <t>ヒョウ</t>
    </rPh>
    <phoneticPr fontId="5"/>
  </si>
  <si>
    <t>配置図</t>
    <rPh sb="0" eb="3">
      <t>ハイチズ</t>
    </rPh>
    <phoneticPr fontId="5"/>
  </si>
  <si>
    <t>設備仕様書</t>
    <rPh sb="0" eb="2">
      <t>セツビ</t>
    </rPh>
    <rPh sb="2" eb="5">
      <t>シヨウショ</t>
    </rPh>
    <phoneticPr fontId="5"/>
  </si>
  <si>
    <t>設備機器表</t>
    <rPh sb="0" eb="2">
      <t>セツビ</t>
    </rPh>
    <rPh sb="2" eb="4">
      <t>キキ</t>
    </rPh>
    <rPh sb="4" eb="5">
      <t>ヒョウ</t>
    </rPh>
    <phoneticPr fontId="5"/>
  </si>
  <si>
    <t>一次エネルギー消費量に関する基本事項</t>
    <rPh sb="0" eb="2">
      <t>イチジ</t>
    </rPh>
    <rPh sb="7" eb="10">
      <t>ショウヒリョウ</t>
    </rPh>
    <rPh sb="11" eb="12">
      <t>カン</t>
    </rPh>
    <rPh sb="14" eb="16">
      <t>キホン</t>
    </rPh>
    <rPh sb="16" eb="18">
      <t>ジコウ</t>
    </rPh>
    <phoneticPr fontId="5"/>
  </si>
  <si>
    <t>設備平面図</t>
    <rPh sb="0" eb="2">
      <t>セツビ</t>
    </rPh>
    <rPh sb="2" eb="5">
      <t>ヘイメンズ</t>
    </rPh>
    <phoneticPr fontId="5"/>
  </si>
  <si>
    <t>MJ/㎡・年）</t>
    <rPh sb="5" eb="6">
      <t>ネン</t>
    </rPh>
    <phoneticPr fontId="5"/>
  </si>
  <si>
    <t>設備系統図</t>
    <rPh sb="0" eb="2">
      <t>セツビ</t>
    </rPh>
    <rPh sb="2" eb="5">
      <t>ケイトウズ</t>
    </rPh>
    <phoneticPr fontId="5"/>
  </si>
  <si>
    <t>※３</t>
    <phoneticPr fontId="5"/>
  </si>
  <si>
    <t>製品カタログ</t>
    <rPh sb="0" eb="2">
      <t>セイヒン</t>
    </rPh>
    <phoneticPr fontId="5"/>
  </si>
  <si>
    <t>設備機器に係る概要</t>
    <phoneticPr fontId="5"/>
  </si>
  <si>
    <t>Webプログラム出力票による</t>
    <rPh sb="8" eb="10">
      <t>シュツリョク</t>
    </rPh>
    <rPh sb="10" eb="11">
      <t>ヒョウ</t>
    </rPh>
    <phoneticPr fontId="5"/>
  </si>
  <si>
    <t>申請者が提案する設備仕様における同等性の確認を利用</t>
    <rPh sb="0" eb="3">
      <t>シンセイシャ</t>
    </rPh>
    <rPh sb="4" eb="6">
      <t>テイアン</t>
    </rPh>
    <rPh sb="8" eb="10">
      <t>セツビ</t>
    </rPh>
    <rPh sb="10" eb="12">
      <t>シヨウ</t>
    </rPh>
    <rPh sb="16" eb="19">
      <t>ドウトウセイ</t>
    </rPh>
    <rPh sb="20" eb="22">
      <t>カクニン</t>
    </rPh>
    <rPh sb="23" eb="25">
      <t>リヨウ</t>
    </rPh>
    <phoneticPr fontId="5"/>
  </si>
  <si>
    <t>上階界床</t>
    <rPh sb="0" eb="2">
      <t>ジョウカイ</t>
    </rPh>
    <rPh sb="2" eb="3">
      <t>カイ</t>
    </rPh>
    <rPh sb="3" eb="4">
      <t>ユカ</t>
    </rPh>
    <phoneticPr fontId="5"/>
  </si>
  <si>
    <t>下階界床</t>
    <rPh sb="0" eb="1">
      <t>カ</t>
    </rPh>
    <rPh sb="1" eb="2">
      <t>カイ</t>
    </rPh>
    <rPh sb="2" eb="3">
      <t>カイ</t>
    </rPh>
    <rPh sb="3" eb="4">
      <t>ユカ</t>
    </rPh>
    <phoneticPr fontId="5"/>
  </si>
  <si>
    <t>最高</t>
    <rPh sb="0" eb="2">
      <t>サイコウ</t>
    </rPh>
    <phoneticPr fontId="5"/>
  </si>
  <si>
    <t>最低</t>
    <rPh sb="0" eb="2">
      <t>サイテイ</t>
    </rPh>
    <phoneticPr fontId="5"/>
  </si>
  <si>
    <t>８音環境に関すること</t>
    <phoneticPr fontId="5"/>
  </si>
  <si>
    <t>８－１　ロ</t>
    <phoneticPr fontId="5"/>
  </si>
  <si>
    <t>上階</t>
    <rPh sb="0" eb="2">
      <t>ジョウカイ</t>
    </rPh>
    <phoneticPr fontId="5"/>
  </si>
  <si>
    <t xml:space="preserve"> 受音室名</t>
    <rPh sb="1" eb="2">
      <t>ジュ</t>
    </rPh>
    <rPh sb="2" eb="3">
      <t>オン</t>
    </rPh>
    <rPh sb="3" eb="4">
      <t>シツ</t>
    </rPh>
    <rPh sb="4" eb="5">
      <t>メイ</t>
    </rPh>
    <phoneticPr fontId="5"/>
  </si>
  <si>
    <t>相当ス ラ ブ 厚</t>
    <rPh sb="0" eb="1">
      <t>ソウ</t>
    </rPh>
    <rPh sb="1" eb="2">
      <t>トウ</t>
    </rPh>
    <phoneticPr fontId="5"/>
  </si>
  <si>
    <t>界床</t>
    <rPh sb="0" eb="2">
      <t>カイユカ</t>
    </rPh>
    <phoneticPr fontId="5"/>
  </si>
  <si>
    <t>床組の種類</t>
    <rPh sb="0" eb="1">
      <t>ユカ</t>
    </rPh>
    <rPh sb="1" eb="2">
      <t>グ</t>
    </rPh>
    <phoneticPr fontId="5"/>
  </si>
  <si>
    <t>在来軸組木造</t>
    <rPh sb="0" eb="2">
      <t>ザイライ</t>
    </rPh>
    <rPh sb="2" eb="3">
      <t>ジク</t>
    </rPh>
    <rPh sb="3" eb="4">
      <t>グミ</t>
    </rPh>
    <rPh sb="4" eb="6">
      <t>モクゾウ</t>
    </rPh>
    <phoneticPr fontId="5"/>
  </si>
  <si>
    <t>構造図</t>
    <rPh sb="0" eb="3">
      <t>コウゾウズ</t>
    </rPh>
    <phoneticPr fontId="5"/>
  </si>
  <si>
    <t>（重量床衝撃音）</t>
    <rPh sb="1" eb="3">
      <t>ジュウリョウ</t>
    </rPh>
    <rPh sb="3" eb="4">
      <t>ユカ</t>
    </rPh>
    <rPh sb="4" eb="6">
      <t>ショウゲキ</t>
    </rPh>
    <rPh sb="6" eb="7">
      <t>オト</t>
    </rPh>
    <phoneticPr fontId="5"/>
  </si>
  <si>
    <t>下階</t>
    <rPh sb="0" eb="2">
      <t>カカイ</t>
    </rPh>
    <phoneticPr fontId="5"/>
  </si>
  <si>
    <t>枠組壁工法</t>
    <rPh sb="0" eb="2">
      <t>ワクグミ</t>
    </rPh>
    <rPh sb="2" eb="3">
      <t>カベ</t>
    </rPh>
    <rPh sb="3" eb="5">
      <t>コウホウ</t>
    </rPh>
    <phoneticPr fontId="5"/>
  </si>
  <si>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5"/>
  </si>
  <si>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5"/>
  </si>
  <si>
    <t>〔床ばりと根太の上端が同一高さの床組〕</t>
    <rPh sb="1" eb="2">
      <t>ユカ</t>
    </rPh>
    <rPh sb="5" eb="7">
      <t>ネダ</t>
    </rPh>
    <rPh sb="8" eb="10">
      <t>ジョウタン</t>
    </rPh>
    <rPh sb="11" eb="13">
      <t>ドウイツ</t>
    </rPh>
    <rPh sb="13" eb="14">
      <t>タカ</t>
    </rPh>
    <rPh sb="16" eb="17">
      <t>ユカ</t>
    </rPh>
    <rPh sb="17" eb="18">
      <t>クミ</t>
    </rPh>
    <phoneticPr fontId="5"/>
  </si>
  <si>
    <t>・</t>
    <phoneticPr fontId="5"/>
  </si>
  <si>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5"/>
  </si>
  <si>
    <t>厚さ15㎜以上の構造用パネルをくぎを用いて根太に接合</t>
    <rPh sb="0" eb="1">
      <t>アツ</t>
    </rPh>
    <rPh sb="5" eb="7">
      <t>イジョウ</t>
    </rPh>
    <rPh sb="8" eb="11">
      <t>コウゾウヨウ</t>
    </rPh>
    <rPh sb="18" eb="19">
      <t>モチ</t>
    </rPh>
    <rPh sb="21" eb="23">
      <t>ネダ</t>
    </rPh>
    <rPh sb="24" eb="26">
      <t>セツゴウ</t>
    </rPh>
    <phoneticPr fontId="5"/>
  </si>
  <si>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5"/>
  </si>
  <si>
    <t>根太の間に厚さ50㎜以上のロックウール（40㎏/㎥以上）</t>
    <rPh sb="0" eb="2">
      <t>ネダ</t>
    </rPh>
    <rPh sb="3" eb="4">
      <t>アイダ</t>
    </rPh>
    <rPh sb="5" eb="6">
      <t>アツ</t>
    </rPh>
    <rPh sb="10" eb="12">
      <t>イジョウ</t>
    </rPh>
    <rPh sb="25" eb="27">
      <t>イジョウ</t>
    </rPh>
    <phoneticPr fontId="5"/>
  </si>
  <si>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5"/>
  </si>
  <si>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5"/>
  </si>
  <si>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5"/>
  </si>
  <si>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5"/>
  </si>
  <si>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5"/>
  </si>
  <si>
    <t>〔床ばりと根太の上端が同一高さでない床組〕</t>
    <rPh sb="1" eb="2">
      <t>ユカ</t>
    </rPh>
    <rPh sb="5" eb="7">
      <t>ネダ</t>
    </rPh>
    <rPh sb="8" eb="10">
      <t>ジョウタン</t>
    </rPh>
    <rPh sb="11" eb="13">
      <t>ドウイツ</t>
    </rPh>
    <rPh sb="13" eb="14">
      <t>タカ</t>
    </rPh>
    <rPh sb="18" eb="19">
      <t>ユカ</t>
    </rPh>
    <rPh sb="19" eb="20">
      <t>クミ</t>
    </rPh>
    <phoneticPr fontId="5"/>
  </si>
  <si>
    <t>・</t>
    <phoneticPr fontId="5"/>
  </si>
  <si>
    <t>渡りあごかけで接合（JIS A5508に規定する鉄丸くぎN75を2本斜め打ち）又は同等の接合方法</t>
    <rPh sb="0" eb="1">
      <t>ワタ</t>
    </rPh>
    <rPh sb="7" eb="9">
      <t>セツゴウ</t>
    </rPh>
    <rPh sb="20" eb="22">
      <t>キテイ</t>
    </rPh>
    <rPh sb="24" eb="25">
      <t>テツ</t>
    </rPh>
    <rPh sb="25" eb="26">
      <t>マル</t>
    </rPh>
    <rPh sb="33" eb="34">
      <t>ホン</t>
    </rPh>
    <rPh sb="34" eb="35">
      <t>ナナ</t>
    </rPh>
    <rPh sb="36" eb="37">
      <t>ウ</t>
    </rPh>
    <phoneticPr fontId="5"/>
  </si>
  <si>
    <t>床下張材として厚さ15㎜以上の構造用合板設置</t>
  </si>
  <si>
    <t>床下張材として厚さ15㎜以上の構造用パネル設置</t>
  </si>
  <si>
    <t>床下張材として厚さ15㎜以上のﾊﾟｰﾃｨｸﾙﾎﾞｰﾄﾞを2枚以上設置</t>
  </si>
  <si>
    <t>ＪＡＳに規定する寸法型式210を、間隔455㎜以内で設置</t>
    <rPh sb="4" eb="6">
      <t>キテイ</t>
    </rPh>
    <rPh sb="8" eb="10">
      <t>スンポウ</t>
    </rPh>
    <rPh sb="10" eb="12">
      <t>カタシキ</t>
    </rPh>
    <rPh sb="17" eb="19">
      <t>カンカク</t>
    </rPh>
    <rPh sb="23" eb="25">
      <t>イナイ</t>
    </rPh>
    <rPh sb="26" eb="28">
      <t>セッチ</t>
    </rPh>
    <phoneticPr fontId="5"/>
  </si>
  <si>
    <t>ＪＡＳに規定する寸法型式212を、間隔455㎜以内で設置</t>
    <rPh sb="4" eb="6">
      <t>キテイ</t>
    </rPh>
    <rPh sb="8" eb="10">
      <t>スンポウ</t>
    </rPh>
    <rPh sb="10" eb="12">
      <t>カタシキ</t>
    </rPh>
    <rPh sb="17" eb="19">
      <t>カンカク</t>
    </rPh>
    <rPh sb="23" eb="25">
      <t>イナイ</t>
    </rPh>
    <rPh sb="26" eb="28">
      <t>セッチ</t>
    </rPh>
    <phoneticPr fontId="5"/>
  </si>
  <si>
    <t>床下張材として厚さ15㎜以上の構造用合板設置</t>
    <phoneticPr fontId="5"/>
  </si>
  <si>
    <t>床下張材として厚さ15㎜以上の構造用パネル設置</t>
    <phoneticPr fontId="5"/>
  </si>
  <si>
    <t>床下張材として厚さ15㎜以上のﾊﾟｰﾃｨｸﾙﾎﾞｰﾄﾞを2枚以上設置</t>
    <phoneticPr fontId="5"/>
  </si>
  <si>
    <t>重量材</t>
    <rPh sb="0" eb="2">
      <t>ジュウリョウ</t>
    </rPh>
    <rPh sb="2" eb="3">
      <t>ザイ</t>
    </rPh>
    <phoneticPr fontId="5"/>
  </si>
  <si>
    <t>厚さ35㎜のモルタル又は普通コンクリート</t>
    <rPh sb="0" eb="1">
      <t>アツ</t>
    </rPh>
    <rPh sb="10" eb="11">
      <t>マタ</t>
    </rPh>
    <rPh sb="12" eb="14">
      <t>フツウ</t>
    </rPh>
    <phoneticPr fontId="5"/>
  </si>
  <si>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5"/>
  </si>
  <si>
    <t>在来軸組で厚さの合計が30㎜以上の石こうボードの上に合板を設置（合計65㎜以上）</t>
    <rPh sb="37" eb="39">
      <t>イジョウ</t>
    </rPh>
    <phoneticPr fontId="5"/>
  </si>
  <si>
    <t>在来軸組で厚さの合計が30㎜以上の強化石こうボードの上に合板を設置（合計60㎜以上）</t>
    <phoneticPr fontId="5"/>
  </si>
  <si>
    <t>在来軸組で厚さの合計が40㎜以上の強化石こうボードの上に合板を設置（合計55㎜以上）</t>
    <phoneticPr fontId="5"/>
  </si>
  <si>
    <t>在来軸組で厚さ15㎜以上のﾊﾟｰﾃｨｸﾙﾎﾞｰﾄﾞを2枚以上設置</t>
    <rPh sb="0" eb="2">
      <t>ザイライ</t>
    </rPh>
    <rPh sb="2" eb="3">
      <t>ジク</t>
    </rPh>
    <rPh sb="3" eb="4">
      <t>グミ</t>
    </rPh>
    <rPh sb="5" eb="6">
      <t>アツ</t>
    </rPh>
    <rPh sb="10" eb="12">
      <t>イジョウ</t>
    </rPh>
    <phoneticPr fontId="5"/>
  </si>
  <si>
    <t>床仕上げ材</t>
    <rPh sb="0" eb="1">
      <t>ユカ</t>
    </rPh>
    <rPh sb="1" eb="3">
      <t>シア</t>
    </rPh>
    <rPh sb="4" eb="5">
      <t>ザイ</t>
    </rPh>
    <phoneticPr fontId="5"/>
  </si>
  <si>
    <t>天井材</t>
    <rPh sb="0" eb="2">
      <t>テンジョウ</t>
    </rPh>
    <rPh sb="2" eb="3">
      <t>ザイ</t>
    </rPh>
    <phoneticPr fontId="5"/>
  </si>
  <si>
    <t>独立遮音天井</t>
    <rPh sb="0" eb="2">
      <t>ドクリツ</t>
    </rPh>
    <rPh sb="2" eb="4">
      <t>シャオン</t>
    </rPh>
    <rPh sb="4" eb="6">
      <t>テンジョウ</t>
    </rPh>
    <phoneticPr fontId="5"/>
  </si>
  <si>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5"/>
  </si>
  <si>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5"/>
  </si>
  <si>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5"/>
  </si>
  <si>
    <t>下地材の上に厚さ40㎜以上のグラスウール（24㎏/㎥以上）</t>
    <rPh sb="0" eb="2">
      <t>シタジ</t>
    </rPh>
    <rPh sb="2" eb="3">
      <t>ザイ</t>
    </rPh>
    <rPh sb="4" eb="5">
      <t>ウエ</t>
    </rPh>
    <rPh sb="6" eb="7">
      <t>アツ</t>
    </rPh>
    <rPh sb="11" eb="13">
      <t>イジョウ</t>
    </rPh>
    <rPh sb="26" eb="28">
      <t>イジョウ</t>
    </rPh>
    <phoneticPr fontId="5"/>
  </si>
  <si>
    <t>自己評価結果</t>
    <rPh sb="0" eb="2">
      <t>ジコ</t>
    </rPh>
    <rPh sb="2" eb="4">
      <t>ヒョウカ</t>
    </rPh>
    <rPh sb="4" eb="6">
      <t>ケッカ</t>
    </rPh>
    <phoneticPr fontId="5"/>
  </si>
  <si>
    <t>ｃｍ以上</t>
    <rPh sb="2" eb="4">
      <t>イジョウ</t>
    </rPh>
    <phoneticPr fontId="5"/>
  </si>
  <si>
    <t>その他</t>
    <rPh sb="2" eb="3">
      <t>タ</t>
    </rPh>
    <phoneticPr fontId="3"/>
  </si>
  <si>
    <t>(共同住宅
及び
長屋のみ)</t>
    <rPh sb="1" eb="3">
      <t>キョウドウ</t>
    </rPh>
    <rPh sb="3" eb="5">
      <t>ジュウタク</t>
    </rPh>
    <rPh sb="6" eb="7">
      <t>オヨ</t>
    </rPh>
    <rPh sb="9" eb="11">
      <t>ナガヤ</t>
    </rPh>
    <phoneticPr fontId="3"/>
  </si>
  <si>
    <t>※一部基礎断熱工法の場合もチェック</t>
    <phoneticPr fontId="3"/>
  </si>
  <si>
    <t>構造部材等</t>
    <rPh sb="0" eb="2">
      <t>コウゾウ</t>
    </rPh>
    <rPh sb="2" eb="4">
      <t>ブザイ</t>
    </rPh>
    <rPh sb="4" eb="5">
      <t>トウ</t>
    </rPh>
    <phoneticPr fontId="3"/>
  </si>
  <si>
    <t>建築基準法施行令第37条、41条、49条、80条の2に適合</t>
    <phoneticPr fontId="3"/>
  </si>
  <si>
    <t>（在来）</t>
    <phoneticPr fontId="3"/>
  </si>
  <si>
    <t>仕様書</t>
    <rPh sb="0" eb="3">
      <t>シヨウショ</t>
    </rPh>
    <phoneticPr fontId="5"/>
  </si>
  <si>
    <t>H１３国交省　建告１５４０号　第８　に適合</t>
    <phoneticPr fontId="3"/>
  </si>
  <si>
    <t>（２×４）</t>
    <phoneticPr fontId="3"/>
  </si>
  <si>
    <t>断熱等
性能等級</t>
    <rPh sb="0" eb="2">
      <t>ダンネツ</t>
    </rPh>
    <rPh sb="2" eb="3">
      <t>トウ</t>
    </rPh>
    <rPh sb="4" eb="6">
      <t>セイノウ</t>
    </rPh>
    <rPh sb="6" eb="8">
      <t>トウキュウ</t>
    </rPh>
    <phoneticPr fontId="5"/>
  </si>
  <si>
    <t>カタログ</t>
    <phoneticPr fontId="5"/>
  </si>
  <si>
    <t>外皮平均熱貫流率の基準に適合</t>
    <rPh sb="0" eb="2">
      <t>ガイヒ</t>
    </rPh>
    <rPh sb="2" eb="4">
      <t>ヘイキン</t>
    </rPh>
    <rPh sb="4" eb="5">
      <t>ネツ</t>
    </rPh>
    <rPh sb="5" eb="7">
      <t>カンリュウ</t>
    </rPh>
    <rPh sb="7" eb="8">
      <t>リツ</t>
    </rPh>
    <rPh sb="9" eb="11">
      <t>キジュン</t>
    </rPh>
    <rPh sb="12" eb="14">
      <t>テキゴウ</t>
    </rPh>
    <phoneticPr fontId="5"/>
  </si>
  <si>
    <t>※小数点第三位を切り上げ</t>
    <rPh sb="1" eb="4">
      <t>ショウスウテン</t>
    </rPh>
    <rPh sb="4" eb="5">
      <t>ダイ</t>
    </rPh>
    <rPh sb="5" eb="6">
      <t>３</t>
    </rPh>
    <rPh sb="6" eb="7">
      <t>イ</t>
    </rPh>
    <rPh sb="8" eb="9">
      <t>キ</t>
    </rPh>
    <rPh sb="10" eb="11">
      <t>ア</t>
    </rPh>
    <phoneticPr fontId="5"/>
  </si>
  <si>
    <t>冷房期の平均日射熱取得率の基準に適合</t>
    <rPh sb="13" eb="15">
      <t>キジュン</t>
    </rPh>
    <rPh sb="16" eb="18">
      <t>テキゴウ</t>
    </rPh>
    <phoneticPr fontId="3"/>
  </si>
  <si>
    <t>※小数点第二位を切り上げ</t>
    <rPh sb="1" eb="4">
      <t>ショウスウテン</t>
    </rPh>
    <rPh sb="4" eb="5">
      <t>ダイ</t>
    </rPh>
    <rPh sb="5" eb="6">
      <t>２</t>
    </rPh>
    <rPh sb="6" eb="7">
      <t>イ</t>
    </rPh>
    <rPh sb="8" eb="9">
      <t>キ</t>
    </rPh>
    <rPh sb="10" eb="11">
      <t>ア</t>
    </rPh>
    <phoneticPr fontId="5"/>
  </si>
  <si>
    <t>外壁・軒裏の構造</t>
    <rPh sb="0" eb="2">
      <t>ガイヘキ</t>
    </rPh>
    <rPh sb="3" eb="4">
      <t>ノキ</t>
    </rPh>
    <rPh sb="4" eb="5">
      <t>ウラ</t>
    </rPh>
    <phoneticPr fontId="5"/>
  </si>
  <si>
    <t>・</t>
    <phoneticPr fontId="5"/>
  </si>
  <si>
    <t>外壁の耐火時間</t>
    <rPh sb="0" eb="2">
      <t>ガイヘキ</t>
    </rPh>
    <rPh sb="3" eb="5">
      <t>タイカ</t>
    </rPh>
    <rPh sb="5" eb="7">
      <t>ジカン</t>
    </rPh>
    <phoneticPr fontId="5"/>
  </si>
  <si>
    <t>（</t>
    <phoneticPr fontId="5"/>
  </si>
  <si>
    <t>）</t>
    <phoneticPr fontId="5"/>
  </si>
  <si>
    <t>（耐火性能が最も低いもの）</t>
    <phoneticPr fontId="5"/>
  </si>
  <si>
    <t>軒裏の構造等</t>
    <rPh sb="0" eb="1">
      <t>ノキ</t>
    </rPh>
    <rPh sb="1" eb="2">
      <t>ウラ</t>
    </rPh>
    <rPh sb="3" eb="5">
      <t>コウゾウ</t>
    </rPh>
    <rPh sb="5" eb="6">
      <t>トウ</t>
    </rPh>
    <phoneticPr fontId="5"/>
  </si>
  <si>
    <t>軒裏の耐火時間</t>
    <rPh sb="0" eb="1">
      <t>ノキ</t>
    </rPh>
    <rPh sb="1" eb="2">
      <t>ウラ</t>
    </rPh>
    <rPh sb="3" eb="5">
      <t>タイカ</t>
    </rPh>
    <rPh sb="5" eb="7">
      <t>ジカン</t>
    </rPh>
    <phoneticPr fontId="5"/>
  </si>
  <si>
    <t>（</t>
    <phoneticPr fontId="5"/>
  </si>
  <si>
    <t>）</t>
    <phoneticPr fontId="5"/>
  </si>
  <si>
    <t>２－３</t>
    <phoneticPr fontId="5"/>
  </si>
  <si>
    <t>排煙形式</t>
    <phoneticPr fontId="5"/>
  </si>
  <si>
    <t>開放型廊下</t>
    <phoneticPr fontId="5"/>
  </si>
  <si>
    <t>機械排煙（一般）</t>
    <phoneticPr fontId="5"/>
  </si>
  <si>
    <t>機械排煙（加圧式）</t>
    <phoneticPr fontId="5"/>
  </si>
  <si>
    <t>その他</t>
    <phoneticPr fontId="5"/>
  </si>
  <si>
    <t>注：「その他」の場合のみ耐火等級についても評価</t>
    <rPh sb="0" eb="1">
      <t>チュウ</t>
    </rPh>
    <rPh sb="5" eb="6">
      <t>タ</t>
    </rPh>
    <rPh sb="8" eb="10">
      <t>バアイ</t>
    </rPh>
    <rPh sb="12" eb="14">
      <t>タイカ</t>
    </rPh>
    <rPh sb="14" eb="16">
      <t>トウキュウ</t>
    </rPh>
    <rPh sb="21" eb="23">
      <t>ヒョウカ</t>
    </rPh>
    <phoneticPr fontId="5"/>
  </si>
  <si>
    <t>（他住戸等火災時･共用廊下）</t>
    <rPh sb="1" eb="2">
      <t>タ</t>
    </rPh>
    <rPh sb="2" eb="5">
      <t>ジュウコナド</t>
    </rPh>
    <rPh sb="5" eb="7">
      <t>カサイ</t>
    </rPh>
    <rPh sb="7" eb="8">
      <t>ジ</t>
    </rPh>
    <phoneticPr fontId="5"/>
  </si>
  <si>
    <t>踏面240mm以上、かつ、550mm ≦ 蹴上×2＋踏面 ≦ 650mm</t>
    <rPh sb="0" eb="1">
      <t>フ</t>
    </rPh>
    <rPh sb="1" eb="2">
      <t>ツラ</t>
    </rPh>
    <rPh sb="7" eb="9">
      <t>イジョウ</t>
    </rPh>
    <phoneticPr fontId="5"/>
  </si>
  <si>
    <t>エレベーター利用可能</t>
    <rPh sb="6" eb="8">
      <t>リヨウ</t>
    </rPh>
    <rPh sb="8" eb="10">
      <t>カノウ</t>
    </rPh>
    <phoneticPr fontId="5"/>
  </si>
  <si>
    <t>蹴込30mm以下、かつ、蹴込板設置</t>
    <phoneticPr fontId="5"/>
  </si>
  <si>
    <t>蹴込30mm以下</t>
    <phoneticPr fontId="5"/>
  </si>
  <si>
    <t>（等級3,2）</t>
    <rPh sb="1" eb="3">
      <t>トウキュウ</t>
    </rPh>
    <phoneticPr fontId="5"/>
  </si>
  <si>
    <t>(等級4)</t>
    <rPh sb="1" eb="3">
      <t>トウキュウ</t>
    </rPh>
    <phoneticPr fontId="3"/>
  </si>
  <si>
    <t>(等級5)</t>
    <rPh sb="1" eb="3">
      <t>トウキュウ</t>
    </rPh>
    <phoneticPr fontId="3"/>
  </si>
  <si>
    <t>最上段の食込み及び最下段の突出なし</t>
    <phoneticPr fontId="5"/>
  </si>
  <si>
    <t>階段手摺の片側設置（手摺高700mm～900mm）</t>
    <rPh sb="5" eb="6">
      <t>カタ</t>
    </rPh>
    <phoneticPr fontId="20"/>
  </si>
  <si>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5"/>
  </si>
  <si>
    <t>（１階分の移動に限る）を利用し到達できる</t>
    <rPh sb="2" eb="3">
      <t>カイ</t>
    </rPh>
    <rPh sb="3" eb="4">
      <t>ブン</t>
    </rPh>
    <rPh sb="5" eb="7">
      <t>イドウ</t>
    </rPh>
    <rPh sb="8" eb="9">
      <t>カギ</t>
    </rPh>
    <rPh sb="12" eb="14">
      <t>リヨウ</t>
    </rPh>
    <rPh sb="15" eb="17">
      <t>トウタツ</t>
    </rPh>
    <phoneticPr fontId="5"/>
  </si>
  <si>
    <t>評価対象住戸から建物出入口のある階までエレベーターを利用し到達できる</t>
    <rPh sb="0" eb="2">
      <t>ヒョウカ</t>
    </rPh>
    <rPh sb="2" eb="4">
      <t>タイショウ</t>
    </rPh>
    <rPh sb="4" eb="6">
      <t>ジュウコ</t>
    </rPh>
    <rPh sb="8" eb="10">
      <t>タテモノ</t>
    </rPh>
    <rPh sb="10" eb="12">
      <t>デイリ</t>
    </rPh>
    <rPh sb="12" eb="13">
      <t>グチ</t>
    </rPh>
    <rPh sb="16" eb="17">
      <t>カイ</t>
    </rPh>
    <rPh sb="26" eb="28">
      <t>リヨウ</t>
    </rPh>
    <phoneticPr fontId="20"/>
  </si>
  <si>
    <t>(等級5,4)</t>
    <rPh sb="1" eb="3">
      <t>トウキュウ</t>
    </rPh>
    <phoneticPr fontId="3"/>
  </si>
  <si>
    <t>幅員</t>
    <rPh sb="0" eb="2">
      <t>フクイン</t>
    </rPh>
    <phoneticPr fontId="5"/>
  </si>
  <si>
    <t>有効幅員が900㎜以上</t>
    <rPh sb="0" eb="2">
      <t>ユウコウ</t>
    </rPh>
    <rPh sb="2" eb="4">
      <t>フクイン</t>
    </rPh>
    <rPh sb="9" eb="11">
      <t>イジョウ</t>
    </rPh>
    <phoneticPr fontId="5"/>
  </si>
  <si>
    <t>（ｴﾚﾍﾞｰﾀｰを利用できない場合）</t>
    <rPh sb="9" eb="11">
      <t>リヨウ</t>
    </rPh>
    <rPh sb="15" eb="17">
      <t>バアイ</t>
    </rPh>
    <phoneticPr fontId="5"/>
  </si>
  <si>
    <t>段鼻の出なし（踏面先端と蹴込み板を60～90°の面でつなぐ等の措置）</t>
    <phoneticPr fontId="5"/>
  </si>
  <si>
    <t>換気計算書</t>
    <rPh sb="0" eb="5">
      <t>カンキケイサンショ</t>
    </rPh>
    <phoneticPr fontId="5"/>
  </si>
  <si>
    <t>９高齢者等への配慮に関すること</t>
    <rPh sb="10" eb="11">
      <t>カン</t>
    </rPh>
    <phoneticPr fontId="5"/>
  </si>
  <si>
    <t>９－１</t>
    <phoneticPr fontId="5"/>
  </si>
  <si>
    <t>部屋の</t>
    <rPh sb="0" eb="2">
      <t>ヘヤ</t>
    </rPh>
    <phoneticPr fontId="5"/>
  </si>
  <si>
    <t>特定寝室
の位置</t>
    <rPh sb="0" eb="2">
      <t>トクテイ</t>
    </rPh>
    <rPh sb="2" eb="4">
      <t>シンシツ</t>
    </rPh>
    <phoneticPr fontId="5"/>
  </si>
  <si>
    <t>特定寝室</t>
  </si>
  <si>
    <t>階、室名：</t>
    <rPh sb="0" eb="1">
      <t>カイ</t>
    </rPh>
    <rPh sb="2" eb="3">
      <t>シツ</t>
    </rPh>
    <rPh sb="3" eb="4">
      <t>メイ</t>
    </rPh>
    <phoneticPr fontId="5"/>
  </si>
  <si>
    <t>配置等</t>
    <rPh sb="0" eb="2">
      <t>ハイチ</t>
    </rPh>
    <rPh sb="2" eb="3">
      <t>トウ</t>
    </rPh>
    <phoneticPr fontId="5"/>
  </si>
  <si>
    <t>基準に適合したホームエレベーター</t>
    <rPh sb="0" eb="2">
      <t>キジュン</t>
    </rPh>
    <rPh sb="3" eb="5">
      <t>テキゴウ</t>
    </rPh>
    <phoneticPr fontId="5"/>
  </si>
  <si>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5"/>
  </si>
  <si>
    <t>（専用部分）</t>
    <rPh sb="1" eb="3">
      <t>センヨウ</t>
    </rPh>
    <rPh sb="3" eb="5">
      <t>ブブン</t>
    </rPh>
    <phoneticPr fontId="5"/>
  </si>
  <si>
    <t>段差</t>
    <rPh sb="0" eb="2">
      <t>ダンサ</t>
    </rPh>
    <phoneticPr fontId="5"/>
  </si>
  <si>
    <t>日常生活
空間内</t>
    <rPh sb="0" eb="2">
      <t>ニチジョウ</t>
    </rPh>
    <rPh sb="2" eb="4">
      <t>セイカツ</t>
    </rPh>
    <phoneticPr fontId="5"/>
  </si>
  <si>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5"/>
  </si>
  <si>
    <t>適用除外の段差あり</t>
    <rPh sb="0" eb="2">
      <t>テキヨウ</t>
    </rPh>
    <rPh sb="2" eb="4">
      <t>ジョガイ</t>
    </rPh>
    <rPh sb="5" eb="7">
      <t>ダンサ</t>
    </rPh>
    <phoneticPr fontId="5"/>
  </si>
  <si>
    <t>日常生活
空間外</t>
    <rPh sb="0" eb="2">
      <t>ニチジョウ</t>
    </rPh>
    <rPh sb="2" eb="4">
      <t>セイカツ</t>
    </rPh>
    <phoneticPr fontId="5"/>
  </si>
  <si>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5"/>
  </si>
  <si>
    <t>階段</t>
    <rPh sb="0" eb="2">
      <t>カイダン</t>
    </rPh>
    <phoneticPr fontId="5"/>
  </si>
  <si>
    <t>勾配等</t>
    <rPh sb="0" eb="2">
      <t>コウバイ</t>
    </rPh>
    <rPh sb="2" eb="3">
      <t>ナド</t>
    </rPh>
    <phoneticPr fontId="5"/>
  </si>
  <si>
    <t>階段の勾配等の基準に適合</t>
    <rPh sb="0" eb="2">
      <t>カイダン</t>
    </rPh>
    <rPh sb="3" eb="5">
      <t>コウバイ</t>
    </rPh>
    <rPh sb="5" eb="6">
      <t>トウ</t>
    </rPh>
    <rPh sb="7" eb="9">
      <t>キジュン</t>
    </rPh>
    <rPh sb="10" eb="12">
      <t>テキゴウ</t>
    </rPh>
    <phoneticPr fontId="5"/>
  </si>
  <si>
    <t>階段無</t>
    <rPh sb="0" eb="2">
      <t>カイダン</t>
    </rPh>
    <rPh sb="2" eb="3">
      <t>ナシ</t>
    </rPh>
    <phoneticPr fontId="5"/>
  </si>
  <si>
    <t>蹴込み</t>
    <rPh sb="0" eb="1">
      <t>ケ</t>
    </rPh>
    <rPh sb="1" eb="2">
      <t>コ</t>
    </rPh>
    <phoneticPr fontId="5"/>
  </si>
  <si>
    <t>蹴込みが30mm以下</t>
    <rPh sb="8" eb="10">
      <t>イカ</t>
    </rPh>
    <phoneticPr fontId="5"/>
  </si>
  <si>
    <t>蹴込み板の設置</t>
    <rPh sb="5" eb="7">
      <t>セッチ</t>
    </rPh>
    <phoneticPr fontId="5"/>
  </si>
  <si>
    <t>（</t>
    <phoneticPr fontId="5"/>
  </si>
  <si>
    <t>形式等</t>
    <rPh sb="0" eb="2">
      <t>ケイシキ</t>
    </rPh>
    <rPh sb="2" eb="3">
      <t>トウ</t>
    </rPh>
    <phoneticPr fontId="5"/>
  </si>
  <si>
    <t>回り階段等の設置</t>
    <rPh sb="0" eb="1">
      <t>マワ</t>
    </rPh>
    <rPh sb="2" eb="4">
      <t>カイダン</t>
    </rPh>
    <rPh sb="4" eb="5">
      <t>トウ</t>
    </rPh>
    <rPh sb="6" eb="8">
      <t>セッチ</t>
    </rPh>
    <phoneticPr fontId="5"/>
  </si>
  <si>
    <t>）</t>
    <phoneticPr fontId="5"/>
  </si>
  <si>
    <t>通路等への食い込み、突出</t>
    <phoneticPr fontId="5"/>
  </si>
  <si>
    <t>）</t>
    <phoneticPr fontId="5"/>
  </si>
  <si>
    <t>・</t>
    <phoneticPr fontId="5"/>
  </si>
  <si>
    <t>最下段の通路等への突出</t>
    <phoneticPr fontId="5"/>
  </si>
  <si>
    <t>（</t>
    <phoneticPr fontId="5"/>
  </si>
  <si>
    <t>滑り防止</t>
    <rPh sb="0" eb="1">
      <t>スベ</t>
    </rPh>
    <rPh sb="2" eb="4">
      <t>ボウシ</t>
    </rPh>
    <phoneticPr fontId="5"/>
  </si>
  <si>
    <t>・</t>
    <phoneticPr fontId="5"/>
  </si>
  <si>
    <t>滑り止め</t>
  </si>
  <si>
    <t>（</t>
    <phoneticPr fontId="5"/>
  </si>
  <si>
    <t>有、踏面と同一面</t>
    <rPh sb="0" eb="1">
      <t>ユウ</t>
    </rPh>
    <rPh sb="2" eb="3">
      <t>フ</t>
    </rPh>
    <rPh sb="3" eb="4">
      <t>メン</t>
    </rPh>
    <rPh sb="5" eb="7">
      <t>ドウイツ</t>
    </rPh>
    <rPh sb="7" eb="8">
      <t>メン</t>
    </rPh>
    <phoneticPr fontId="5"/>
  </si>
  <si>
    <t>段鼻</t>
    <rPh sb="0" eb="1">
      <t>ダン</t>
    </rPh>
    <rPh sb="1" eb="2">
      <t>ハナ</t>
    </rPh>
    <phoneticPr fontId="5"/>
  </si>
  <si>
    <t>段鼻の出</t>
  </si>
  <si>
    <t>階段の幅員</t>
    <rPh sb="0" eb="2">
      <t>カイダン</t>
    </rPh>
    <rPh sb="3" eb="4">
      <t>ハバ</t>
    </rPh>
    <rPh sb="4" eb="5">
      <t>イン</t>
    </rPh>
    <phoneticPr fontId="5"/>
  </si>
  <si>
    <t>建築基準法施行令第23条～第27条の基準に適合</t>
    <rPh sb="18" eb="20">
      <t>キジュン</t>
    </rPh>
    <phoneticPr fontId="3"/>
  </si>
  <si>
    <t>手摺</t>
    <rPh sb="0" eb="2">
      <t>テスリ</t>
    </rPh>
    <phoneticPr fontId="5"/>
  </si>
  <si>
    <t>手摺の設置</t>
    <rPh sb="0" eb="2">
      <t>テスリ</t>
    </rPh>
    <rPh sb="3" eb="5">
      <t>セッチ</t>
    </rPh>
    <phoneticPr fontId="5"/>
  </si>
  <si>
    <t>便所</t>
    <rPh sb="0" eb="2">
      <t>ベンジョ</t>
    </rPh>
    <phoneticPr fontId="5"/>
  </si>
  <si>
    <t>浴室</t>
    <rPh sb="1" eb="2">
      <t>シツ</t>
    </rPh>
    <phoneticPr fontId="5"/>
  </si>
  <si>
    <t>玄関（</t>
    <rPh sb="0" eb="2">
      <t>ゲンカン</t>
    </rPh>
    <phoneticPr fontId="5"/>
  </si>
  <si>
    <t>設置準備）</t>
    <rPh sb="0" eb="2">
      <t>セッチ</t>
    </rPh>
    <rPh sb="2" eb="4">
      <t>ジュンビ</t>
    </rPh>
    <phoneticPr fontId="5"/>
  </si>
  <si>
    <t>脱衣室（</t>
    <rPh sb="0" eb="3">
      <t>ダツイシツ</t>
    </rPh>
    <phoneticPr fontId="5"/>
  </si>
  <si>
    <t>転落防止手摺の設置</t>
    <rPh sb="0" eb="2">
      <t>テンラク</t>
    </rPh>
    <rPh sb="2" eb="4">
      <t>ボウシ</t>
    </rPh>
    <rPh sb="4" eb="6">
      <t>テスリ</t>
    </rPh>
    <phoneticPr fontId="5"/>
  </si>
  <si>
    <t>バルコニー</t>
    <phoneticPr fontId="5"/>
  </si>
  <si>
    <t>（</t>
    <phoneticPr fontId="5"/>
  </si>
  <si>
    <t>手すりの設置</t>
    <rPh sb="0" eb="1">
      <t>テ</t>
    </rPh>
    <rPh sb="4" eb="6">
      <t>セッチ</t>
    </rPh>
    <phoneticPr fontId="5"/>
  </si>
  <si>
    <t>転落のおそれなし）</t>
    <rPh sb="0" eb="2">
      <t>テンラク</t>
    </rPh>
    <phoneticPr fontId="5"/>
  </si>
  <si>
    <t>窓（２階以上）</t>
    <rPh sb="0" eb="1">
      <t>マド</t>
    </rPh>
    <rPh sb="3" eb="6">
      <t>カイイジョウ</t>
    </rPh>
    <phoneticPr fontId="5"/>
  </si>
  <si>
    <t>廊下及び階段</t>
    <rPh sb="0" eb="2">
      <t>ロウカ</t>
    </rPh>
    <rPh sb="2" eb="3">
      <t>オヨ</t>
    </rPh>
    <rPh sb="4" eb="6">
      <t>カイダン</t>
    </rPh>
    <phoneticPr fontId="5"/>
  </si>
  <si>
    <t>バルコニー等</t>
    <rPh sb="5" eb="6">
      <t>トウ</t>
    </rPh>
    <phoneticPr fontId="5"/>
  </si>
  <si>
    <t>建築基準法施行令第126条第1項の基準に適合</t>
    <rPh sb="13" eb="14">
      <t>ダイ</t>
    </rPh>
    <rPh sb="15" eb="16">
      <t>コウ</t>
    </rPh>
    <rPh sb="17" eb="19">
      <t>キジュン</t>
    </rPh>
    <phoneticPr fontId="3"/>
  </si>
  <si>
    <t>通路等の</t>
    <rPh sb="0" eb="2">
      <t>ツウロ</t>
    </rPh>
    <rPh sb="2" eb="3">
      <t>トウ</t>
    </rPh>
    <phoneticPr fontId="5"/>
  </si>
  <si>
    <t>通路の幅員</t>
    <rPh sb="0" eb="2">
      <t>ツウロ</t>
    </rPh>
    <rPh sb="3" eb="4">
      <t>ハバ</t>
    </rPh>
    <rPh sb="4" eb="5">
      <t>イン</t>
    </rPh>
    <phoneticPr fontId="5"/>
  </si>
  <si>
    <t>通路幅員の基準に適合</t>
    <rPh sb="0" eb="2">
      <t>ツウロ</t>
    </rPh>
    <rPh sb="2" eb="4">
      <t>フクイン</t>
    </rPh>
    <rPh sb="5" eb="7">
      <t>キジュン</t>
    </rPh>
    <rPh sb="8" eb="10">
      <t>テキゴウ</t>
    </rPh>
    <phoneticPr fontId="5"/>
  </si>
  <si>
    <t>出入口の幅員</t>
    <rPh sb="0" eb="2">
      <t>デイリ</t>
    </rPh>
    <rPh sb="2" eb="3">
      <t>グチ</t>
    </rPh>
    <rPh sb="4" eb="5">
      <t>ハバ</t>
    </rPh>
    <rPh sb="5" eb="6">
      <t>イン</t>
    </rPh>
    <phoneticPr fontId="5"/>
  </si>
  <si>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5"/>
  </si>
  <si>
    <t>(日常生活</t>
    <rPh sb="1" eb="3">
      <t>ニチジョウ</t>
    </rPh>
    <rPh sb="3" eb="5">
      <t>セイカツ</t>
    </rPh>
    <phoneticPr fontId="5"/>
  </si>
  <si>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5"/>
  </si>
  <si>
    <t>空間内）</t>
    <rPh sb="0" eb="2">
      <t>クウカン</t>
    </rPh>
    <rPh sb="2" eb="3">
      <t>ナイ</t>
    </rPh>
    <phoneticPr fontId="5"/>
  </si>
  <si>
    <t>工事を伴わない撤去等</t>
    <rPh sb="0" eb="2">
      <t>コウジ</t>
    </rPh>
    <rPh sb="3" eb="4">
      <t>トモナ</t>
    </rPh>
    <rPh sb="7" eb="10">
      <t>テッキョトウ</t>
    </rPh>
    <phoneticPr fontId="5"/>
  </si>
  <si>
    <t>軽微な改造</t>
    <rPh sb="0" eb="2">
      <t>ケイビ</t>
    </rPh>
    <rPh sb="3" eb="5">
      <t>カイゾウ</t>
    </rPh>
    <phoneticPr fontId="5"/>
  </si>
  <si>
    <t>）</t>
    <phoneticPr fontId="5"/>
  </si>
  <si>
    <t>寝室、便</t>
    <rPh sb="0" eb="2">
      <t>シンシツ</t>
    </rPh>
    <rPh sb="3" eb="4">
      <t>ベン</t>
    </rPh>
    <phoneticPr fontId="5"/>
  </si>
  <si>
    <t>浴室の寸法</t>
    <rPh sb="0" eb="2">
      <t>ヨクシツ</t>
    </rPh>
    <rPh sb="3" eb="5">
      <t>スンポウ</t>
    </rPh>
    <phoneticPr fontId="5"/>
  </si>
  <si>
    <t>内法面積、短辺寸法の基準に適合</t>
    <rPh sb="0" eb="2">
      <t>ウチノリ</t>
    </rPh>
    <rPh sb="2" eb="4">
      <t>メンセキ</t>
    </rPh>
    <rPh sb="5" eb="7">
      <t>タンペン</t>
    </rPh>
    <rPh sb="7" eb="9">
      <t>スンポウ</t>
    </rPh>
    <rPh sb="10" eb="12">
      <t>キジュン</t>
    </rPh>
    <rPh sb="13" eb="15">
      <t>テキゴウ</t>
    </rPh>
    <phoneticPr fontId="5"/>
  </si>
  <si>
    <t>所及び浴</t>
    <rPh sb="0" eb="1">
      <t>ショ</t>
    </rPh>
    <rPh sb="1" eb="2">
      <t>オヨ</t>
    </rPh>
    <phoneticPr fontId="5"/>
  </si>
  <si>
    <t>便所の寸法等</t>
    <rPh sb="0" eb="1">
      <t>ベン</t>
    </rPh>
    <rPh sb="1" eb="2">
      <t>ショ</t>
    </rPh>
    <rPh sb="3" eb="5">
      <t>スンポウ</t>
    </rPh>
    <rPh sb="5" eb="6">
      <t>トウ</t>
    </rPh>
    <phoneticPr fontId="5"/>
  </si>
  <si>
    <t>内法寸法の基準に適合</t>
    <rPh sb="0" eb="2">
      <t>ウチノリ</t>
    </rPh>
    <rPh sb="2" eb="4">
      <t>スンポウ</t>
    </rPh>
    <rPh sb="5" eb="7">
      <t>キジュン</t>
    </rPh>
    <rPh sb="8" eb="10">
      <t>テキゴウ</t>
    </rPh>
    <phoneticPr fontId="5"/>
  </si>
  <si>
    <t>便器と壁の距離の基準に適合</t>
    <rPh sb="0" eb="2">
      <t>ベンキ</t>
    </rPh>
    <rPh sb="3" eb="4">
      <t>カベ</t>
    </rPh>
    <rPh sb="5" eb="7">
      <t>キョリ</t>
    </rPh>
    <rPh sb="8" eb="10">
      <t>キジュン</t>
    </rPh>
    <rPh sb="11" eb="13">
      <t>テキゴウ</t>
    </rPh>
    <phoneticPr fontId="5"/>
  </si>
  <si>
    <t>室</t>
    <phoneticPr fontId="5"/>
  </si>
  <si>
    <t>ドアの開放により確保</t>
    <rPh sb="3" eb="5">
      <t>カイホウ</t>
    </rPh>
    <rPh sb="8" eb="10">
      <t>カクホ</t>
    </rPh>
    <phoneticPr fontId="5"/>
  </si>
  <si>
    <t>軽微な改造により確保</t>
    <rPh sb="0" eb="2">
      <t>ケイビ</t>
    </rPh>
    <rPh sb="3" eb="5">
      <t>カイゾウ</t>
    </rPh>
    <rPh sb="8" eb="10">
      <t>カクホ</t>
    </rPh>
    <phoneticPr fontId="5"/>
  </si>
  <si>
    <t>工事を伴わない撤去等により確保</t>
    <rPh sb="0" eb="2">
      <t>コウジ</t>
    </rPh>
    <rPh sb="3" eb="4">
      <t>トモナ</t>
    </rPh>
    <rPh sb="7" eb="10">
      <t>テッキョトウ</t>
    </rPh>
    <rPh sb="13" eb="15">
      <t>カクホ</t>
    </rPh>
    <phoneticPr fontId="5"/>
  </si>
  <si>
    <t>腰掛け式便器を設置</t>
    <rPh sb="0" eb="2">
      <t>コシカ</t>
    </rPh>
    <rPh sb="3" eb="4">
      <t>シキ</t>
    </rPh>
    <rPh sb="4" eb="6">
      <t>ベンキ</t>
    </rPh>
    <rPh sb="7" eb="9">
      <t>セッチ</t>
    </rPh>
    <phoneticPr fontId="5"/>
  </si>
  <si>
    <t>特定寝室面積</t>
    <rPh sb="0" eb="2">
      <t>トクテイ</t>
    </rPh>
    <rPh sb="2" eb="4">
      <t>シンシツ</t>
    </rPh>
    <rPh sb="4" eb="6">
      <t>メンセキ</t>
    </rPh>
    <phoneticPr fontId="5"/>
  </si>
  <si>
    <t>特定寝室の内法面積の確保</t>
    <rPh sb="0" eb="2">
      <t>トクテイ</t>
    </rPh>
    <rPh sb="2" eb="4">
      <t>シンシツ</t>
    </rPh>
    <rPh sb="5" eb="7">
      <t>ウチノリ</t>
    </rPh>
    <rPh sb="7" eb="9">
      <t>メンセキ</t>
    </rPh>
    <rPh sb="10" eb="12">
      <t>カクホ</t>
    </rPh>
    <phoneticPr fontId="5"/>
  </si>
  <si>
    <t>告示8-1(3)ロ②ｄ(i)(a)の床仕上げ材</t>
    <phoneticPr fontId="3"/>
  </si>
  <si>
    <t>―住戸【必須項目】―</t>
    <rPh sb="1" eb="3">
      <t>ジュウコ</t>
    </rPh>
    <rPh sb="4" eb="6">
      <t>ヒッス</t>
    </rPh>
    <rPh sb="6" eb="8">
      <t>コウモク</t>
    </rPh>
    <phoneticPr fontId="5"/>
  </si>
  <si>
    <t>防火設備の仕様等
（耐火性能が最も低いもの)</t>
    <rPh sb="0" eb="2">
      <t>ボウカ</t>
    </rPh>
    <rPh sb="2" eb="4">
      <t>セツビ</t>
    </rPh>
    <rPh sb="5" eb="7">
      <t>シヨウ</t>
    </rPh>
    <rPh sb="7" eb="8">
      <t>トウ</t>
    </rPh>
    <phoneticPr fontId="5"/>
  </si>
  <si>
    <t>住宅専用部の構造躯体の壁又は柱</t>
    <rPh sb="0" eb="2">
      <t>ジュウタク</t>
    </rPh>
    <rPh sb="2" eb="4">
      <t>センヨウ</t>
    </rPh>
    <rPh sb="4" eb="5">
      <t>ブ</t>
    </rPh>
    <phoneticPr fontId="5"/>
  </si>
  <si>
    <t>避難器具
の種類</t>
    <rPh sb="0" eb="2">
      <t>ヒナン</t>
    </rPh>
    <rPh sb="2" eb="4">
      <t>キグ</t>
    </rPh>
    <phoneticPr fontId="5"/>
  </si>
  <si>
    <t>北面</t>
    <rPh sb="0" eb="1">
      <t>キタ</t>
    </rPh>
    <rPh sb="1" eb="2">
      <t>メン</t>
    </rPh>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</si>
  <si>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</si>
  <si>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</si>
  <si>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</si>
  <si>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該当無し（北）</t>
    <rPh sb="0" eb="2">
      <t>ガイトウ</t>
    </rPh>
    <rPh sb="2" eb="3">
      <t>ナ</t>
    </rPh>
    <rPh sb="5" eb="6">
      <t>キタ</t>
    </rPh>
    <phoneticPr fontId="5"/>
  </si>
  <si>
    <t>該当無し（東）</t>
    <rPh sb="0" eb="2">
      <t>ガイトウ</t>
    </rPh>
    <rPh sb="2" eb="3">
      <t>ナ</t>
    </rPh>
    <rPh sb="5" eb="6">
      <t>ヒガシ</t>
    </rPh>
    <phoneticPr fontId="5"/>
  </si>
  <si>
    <t>該当無し（南）</t>
    <rPh sb="0" eb="2">
      <t>ガイトウ</t>
    </rPh>
    <rPh sb="2" eb="3">
      <t>ナ</t>
    </rPh>
    <rPh sb="5" eb="6">
      <t>ミナミ</t>
    </rPh>
    <phoneticPr fontId="5"/>
  </si>
  <si>
    <t>該当無し（西）</t>
    <rPh sb="0" eb="2">
      <t>ガイトウ</t>
    </rPh>
    <rPh sb="2" eb="3">
      <t>ナ</t>
    </rPh>
    <rPh sb="5" eb="6">
      <t>ニシ</t>
    </rPh>
    <phoneticPr fontId="5"/>
  </si>
  <si>
    <t>北の方位の
サッシ
・
ドアセット
（最低のもの）</t>
    <rPh sb="0" eb="1">
      <t>キタ</t>
    </rPh>
    <rPh sb="2" eb="4">
      <t>ホウイ</t>
    </rPh>
    <phoneticPr fontId="5"/>
  </si>
  <si>
    <t>東の方位の
サッシ
・
ドアセット
（最低のもの）</t>
    <rPh sb="0" eb="1">
      <t>ヒガシ</t>
    </rPh>
    <rPh sb="2" eb="4">
      <t>ホウイ</t>
    </rPh>
    <phoneticPr fontId="5"/>
  </si>
  <si>
    <t>南の方位の
サッシ
・
ドアセット
（最低のもの）</t>
    <rPh sb="0" eb="1">
      <t>ミナミ</t>
    </rPh>
    <rPh sb="2" eb="4">
      <t>ホウイ</t>
    </rPh>
    <phoneticPr fontId="5"/>
  </si>
  <si>
    <t>西の方位の
サッシ
・
ドアセット
（最低のもの）</t>
    <rPh sb="0" eb="1">
      <t>ニシ</t>
    </rPh>
    <rPh sb="2" eb="4">
      <t>ホウイ</t>
    </rPh>
    <phoneticPr fontId="5"/>
  </si>
  <si>
    <t>居室の
外壁開口部の遮音性能</t>
    <rPh sb="0" eb="2">
      <t>キョシツ</t>
    </rPh>
    <rPh sb="4" eb="6">
      <t>ガイヘキ</t>
    </rPh>
    <phoneticPr fontId="5"/>
  </si>
  <si>
    <t>床構造等（在来軸組）</t>
    <rPh sb="0" eb="1">
      <t>ユカ</t>
    </rPh>
    <rPh sb="1" eb="3">
      <t>コウゾウ</t>
    </rPh>
    <rPh sb="3" eb="4">
      <t>トウ</t>
    </rPh>
    <phoneticPr fontId="5"/>
  </si>
  <si>
    <t>床構造等（枠組）</t>
    <rPh sb="0" eb="1">
      <t>ユカ</t>
    </rPh>
    <rPh sb="1" eb="3">
      <t>コウゾウ</t>
    </rPh>
    <rPh sb="3" eb="4">
      <t>トウ</t>
    </rPh>
    <phoneticPr fontId="5"/>
  </si>
  <si>
    <t>最上階又は屋上、最下階及び3階以内おきの中間階又は15ｍ</t>
    <rPh sb="0" eb="3">
      <t>サイジョウカイ</t>
    </rPh>
    <rPh sb="2" eb="3">
      <t>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phoneticPr fontId="5"/>
  </si>
  <si>
    <t>上記以外の警報器で基準に適合するものを設置</t>
    <rPh sb="0" eb="2">
      <t>ジョウキ</t>
    </rPh>
    <rPh sb="2" eb="4">
      <t>イガイ</t>
    </rPh>
    <rPh sb="5" eb="8">
      <t>ケイホウキ</t>
    </rPh>
    <rPh sb="9" eb="11">
      <t>キジュン</t>
    </rPh>
    <rPh sb="12" eb="14">
      <t>テキゴウ</t>
    </rPh>
    <rPh sb="19" eb="21">
      <t>セッチ</t>
    </rPh>
    <phoneticPr fontId="5"/>
  </si>
  <si>
    <t>躯体の断熱性能で、断熱材の熱抵抗値基準に適合を選択した場合に使用できる</t>
    <rPh sb="0" eb="2">
      <t>クタイ</t>
    </rPh>
    <rPh sb="3" eb="5">
      <t>ダンネツ</t>
    </rPh>
    <rPh sb="5" eb="7">
      <t>セイノウ</t>
    </rPh>
    <rPh sb="9" eb="12">
      <t>ダンネツザイ</t>
    </rPh>
    <rPh sb="13" eb="14">
      <t>ネツ</t>
    </rPh>
    <rPh sb="14" eb="17">
      <t>テイコウチ</t>
    </rPh>
    <rPh sb="17" eb="19">
      <t>キジュン</t>
    </rPh>
    <rPh sb="20" eb="22">
      <t>テキゴウ</t>
    </rPh>
    <rPh sb="23" eb="25">
      <t>センタク</t>
    </rPh>
    <rPh sb="27" eb="29">
      <t>バアイ</t>
    </rPh>
    <rPh sb="30" eb="32">
      <t>シヨウ</t>
    </rPh>
    <phoneticPr fontId="5"/>
  </si>
  <si>
    <t>地域区分・適用する
基準</t>
    <rPh sb="0" eb="2">
      <t>チイキ</t>
    </rPh>
    <rPh sb="2" eb="4">
      <t>クブン</t>
    </rPh>
    <rPh sb="5" eb="7">
      <t>テキヨウ</t>
    </rPh>
    <rPh sb="10" eb="12">
      <t>キジュン</t>
    </rPh>
    <phoneticPr fontId="5"/>
  </si>
  <si>
    <t>一次エネルギー消費量
等級</t>
    <rPh sb="0" eb="2">
      <t>イチジ</t>
    </rPh>
    <rPh sb="7" eb="10">
      <t>ショウヒリョウ</t>
    </rPh>
    <rPh sb="11" eb="13">
      <t>トウキュウ</t>
    </rPh>
    <phoneticPr fontId="5"/>
  </si>
  <si>
    <t>・</t>
    <phoneticPr fontId="5"/>
  </si>
  <si>
    <t>許容支持力等</t>
    <phoneticPr fontId="3"/>
  </si>
  <si>
    <t>地盤調査方法等</t>
    <phoneticPr fontId="3"/>
  </si>
  <si>
    <t>共用立管の掃除口</t>
    <phoneticPr fontId="3"/>
  </si>
  <si>
    <t>横主管の掃除口</t>
    <phoneticPr fontId="3"/>
  </si>
  <si>
    <t>地面から土台下端までの高さが400mm以上</t>
    <phoneticPr fontId="5"/>
  </si>
  <si>
    <t>（</t>
    <phoneticPr fontId="3"/>
  </si>
  <si>
    <t>）</t>
    <phoneticPr fontId="3"/>
  </si>
  <si>
    <t>自己評価書兼設計内容説明書【共同住宅等の木造用】</t>
    <rPh sb="0" eb="2">
      <t>ジコ</t>
    </rPh>
    <rPh sb="2" eb="4">
      <t>ヒョウカ</t>
    </rPh>
    <rPh sb="4" eb="5">
      <t>ショ</t>
    </rPh>
    <rPh sb="5" eb="6">
      <t>ケン</t>
    </rPh>
    <rPh sb="6" eb="8">
      <t>セッケイ</t>
    </rPh>
    <rPh sb="8" eb="10">
      <t>ナイヨウ</t>
    </rPh>
    <rPh sb="10" eb="13">
      <t>セツメイショ</t>
    </rPh>
    <rPh sb="14" eb="16">
      <t>キョウドウ</t>
    </rPh>
    <rPh sb="16" eb="18">
      <t>ジュウタク</t>
    </rPh>
    <rPh sb="18" eb="19">
      <t>トウ</t>
    </rPh>
    <rPh sb="20" eb="22">
      <t>モクゾウ</t>
    </rPh>
    <rPh sb="22" eb="23">
      <t>ヨウ</t>
    </rPh>
    <phoneticPr fontId="5"/>
  </si>
  <si>
    <t>評価書記載による</t>
    <rPh sb="0" eb="2">
      <t>ヒョウカ</t>
    </rPh>
    <rPh sb="2" eb="3">
      <t>ショ</t>
    </rPh>
    <rPh sb="3" eb="5">
      <t>キサイ</t>
    </rPh>
    <phoneticPr fontId="3"/>
  </si>
  <si>
    <t>非住宅・住宅計算法（性能基準）</t>
    <rPh sb="0" eb="1">
      <t>ヒ</t>
    </rPh>
    <rPh sb="1" eb="3">
      <t>ジュウタク</t>
    </rPh>
    <rPh sb="4" eb="6">
      <t>ジュウタク</t>
    </rPh>
    <rPh sb="6" eb="9">
      <t>ケイサンホウ</t>
    </rPh>
    <rPh sb="10" eb="12">
      <t>セイノウ</t>
    </rPh>
    <rPh sb="12" eb="14">
      <t>キジュン</t>
    </rPh>
    <phoneticPr fontId="5"/>
  </si>
  <si>
    <r>
      <t>η</t>
    </r>
    <r>
      <rPr>
        <vertAlign val="subscript"/>
        <sz val="9"/>
        <color indexed="8"/>
        <rFont val="ＭＳ Ｐ明朝"/>
        <family val="1"/>
        <charset val="128"/>
      </rPr>
      <t>AC</t>
    </r>
    <r>
      <rPr>
        <sz val="9"/>
        <color indexed="8"/>
        <rFont val="ＭＳ Ｐ明朝"/>
        <family val="1"/>
        <charset val="128"/>
      </rPr>
      <t>の値を評価書に記載する</t>
    </r>
    <rPh sb="4" eb="5">
      <t>アタイ</t>
    </rPh>
    <rPh sb="6" eb="9">
      <t>ヒョウカショ</t>
    </rPh>
    <rPh sb="10" eb="12">
      <t>キサイ</t>
    </rPh>
    <phoneticPr fontId="5"/>
  </si>
  <si>
    <r>
      <t>冷房期の平均日射熱取得率　η</t>
    </r>
    <r>
      <rPr>
        <vertAlign val="subscript"/>
        <sz val="9"/>
        <rFont val="ＭＳ Ｐ明朝"/>
        <family val="1"/>
        <charset val="128"/>
      </rPr>
      <t>AC</t>
    </r>
    <r>
      <rPr>
        <sz val="9"/>
        <rFont val="ＭＳ Ｐ明朝"/>
        <family val="1"/>
        <charset val="128"/>
      </rPr>
      <t>　（</t>
    </r>
    <phoneticPr fontId="3"/>
  </si>
  <si>
    <t>一次エネルギー消費量の基準に適合</t>
    <rPh sb="0" eb="2">
      <t>イチジ</t>
    </rPh>
    <rPh sb="7" eb="10">
      <t>ショウヒリョウ</t>
    </rPh>
    <rPh sb="11" eb="13">
      <t>キジュン</t>
    </rPh>
    <rPh sb="14" eb="16">
      <t>テキゴウ</t>
    </rPh>
    <phoneticPr fontId="5"/>
  </si>
  <si>
    <t>壁量基準</t>
    <phoneticPr fontId="3"/>
  </si>
  <si>
    <t>による場合</t>
    <phoneticPr fontId="3"/>
  </si>
  <si>
    <t>評価方法基準</t>
    <phoneticPr fontId="3"/>
  </si>
  <si>
    <t>第５_1-1(3)</t>
    <phoneticPr fontId="3"/>
  </si>
  <si>
    <t>ホ又はヘ①ｂ</t>
    <phoneticPr fontId="3"/>
  </si>
  <si>
    <t>に適合</t>
    <phoneticPr fontId="3"/>
  </si>
  <si>
    <t>R7年3月31日</t>
    <phoneticPr fontId="3"/>
  </si>
  <si>
    <t>R7年4月1日</t>
    <phoneticPr fontId="3"/>
  </si>
  <si>
    <t>直交集成板</t>
    <rPh sb="0" eb="2">
      <t>チョッコウ</t>
    </rPh>
    <rPh sb="2" eb="4">
      <t>シュウセイ</t>
    </rPh>
    <rPh sb="4" eb="5">
      <t>イタ</t>
    </rPh>
    <phoneticPr fontId="3"/>
  </si>
  <si>
    <t>・以下のいずれにも適合（適合の場合、土台の基準に適合していることを要しない）</t>
    <rPh sb="1" eb="3">
      <t>イカ</t>
    </rPh>
    <rPh sb="9" eb="11">
      <t>テキゴウ</t>
    </rPh>
    <phoneticPr fontId="3"/>
  </si>
  <si>
    <t>（CLTパネル）</t>
    <phoneticPr fontId="3"/>
  </si>
  <si>
    <t>基礎と接する直交集成板が、外壁の構造等（地面からの高さ1ｍ以内）</t>
    <phoneticPr fontId="3"/>
  </si>
  <si>
    <t>を用いる</t>
    <phoneticPr fontId="3"/>
  </si>
  <si>
    <t>及び土台の基準に掲げるものと同等の劣化の軽減に有効な措置</t>
  </si>
  <si>
    <t>場合</t>
    <phoneticPr fontId="3"/>
  </si>
  <si>
    <t>基礎と接する直交集成板の外壁側面下端の水切りが設けられている</t>
  </si>
  <si>
    <t>当該直交集成板と基礎との間に防水上有効な措置</t>
    <phoneticPr fontId="3"/>
  </si>
  <si>
    <t>室内から床下への漏気による水蒸気の供給を遮断するための措置</t>
    <phoneticPr fontId="3"/>
  </si>
  <si>
    <t>４維持管理・更新への配慮</t>
    <phoneticPr fontId="5"/>
  </si>
  <si>
    <t>５温熱環境・エネルギー消費量に関すること</t>
    <phoneticPr fontId="3"/>
  </si>
  <si>
    <r>
      <t>住宅仕様基準</t>
    </r>
    <r>
      <rPr>
        <b/>
        <sz val="9"/>
        <rFont val="ＭＳ Ｐ明朝"/>
        <family val="1"/>
        <charset val="128"/>
      </rPr>
      <t>※１</t>
    </r>
    <r>
      <rPr>
        <sz val="9"/>
        <rFont val="ＭＳ Ｐ明朝"/>
        <family val="1"/>
        <charset val="128"/>
      </rPr>
      <t>（等級４）</t>
    </r>
    <rPh sb="0" eb="2">
      <t>ジュウタク</t>
    </rPh>
    <rPh sb="2" eb="4">
      <t>シヨウ</t>
    </rPh>
    <rPh sb="4" eb="6">
      <t>キジュン</t>
    </rPh>
    <phoneticPr fontId="5"/>
  </si>
  <si>
    <t>誘導仕様基準（等級５）</t>
    <rPh sb="0" eb="6">
      <t>ユウドウシヨウキジュン</t>
    </rPh>
    <rPh sb="7" eb="9">
      <t>トウキュウ</t>
    </rPh>
    <phoneticPr fontId="3"/>
  </si>
  <si>
    <t>住宅仕様基準・誘導仕様基準</t>
    <rPh sb="7" eb="13">
      <t>ユウドウシヨウキジュン</t>
    </rPh>
    <phoneticPr fontId="3"/>
  </si>
  <si>
    <t>※４</t>
    <phoneticPr fontId="5"/>
  </si>
  <si>
    <t>誘導仕様基準（等級６）</t>
    <rPh sb="0" eb="6">
      <t>ユウドウシヨウキジュン</t>
    </rPh>
    <rPh sb="7" eb="9">
      <t>トウキュウ</t>
    </rPh>
    <phoneticPr fontId="3"/>
  </si>
  <si>
    <t>単位床面積当たりの一次エネルギー消費量の値を評価書に記載する</t>
    <phoneticPr fontId="5"/>
  </si>
  <si>
    <t>※５</t>
    <phoneticPr fontId="5"/>
  </si>
  <si>
    <t>単位床面積当たりの一次エネルギー消費量</t>
    <phoneticPr fontId="3"/>
  </si>
  <si>
    <r>
      <t>エネルギー利用効率化設備</t>
    </r>
    <r>
      <rPr>
        <b/>
        <sz val="9"/>
        <color theme="1"/>
        <rFont val="ＭＳ Ｐ明朝"/>
        <family val="1"/>
        <charset val="128"/>
      </rPr>
      <t>※６</t>
    </r>
    <r>
      <rPr>
        <sz val="9"/>
        <color theme="1"/>
        <rFont val="ＭＳ Ｐ明朝"/>
        <family val="1"/>
        <charset val="128"/>
      </rPr>
      <t>による設計一次エネルギー消費量の削減率</t>
    </r>
    <r>
      <rPr>
        <b/>
        <sz val="9"/>
        <color theme="1"/>
        <rFont val="ＭＳ Ｐ明朝"/>
        <family val="1"/>
        <charset val="128"/>
      </rPr>
      <t>※５</t>
    </r>
    <phoneticPr fontId="3"/>
  </si>
  <si>
    <t>売電分含む</t>
    <phoneticPr fontId="3"/>
  </si>
  <si>
    <t>(</t>
    <phoneticPr fontId="3"/>
  </si>
  <si>
    <t>　</t>
    <phoneticPr fontId="3"/>
  </si>
  <si>
    <t>%)</t>
    <phoneticPr fontId="3"/>
  </si>
  <si>
    <t>売電分含まない</t>
    <rPh sb="0" eb="4">
      <t>バイデンブンフク</t>
    </rPh>
    <phoneticPr fontId="3"/>
  </si>
  <si>
    <t>　　　　</t>
    <phoneticPr fontId="3"/>
  </si>
  <si>
    <t>住宅仕様基準・誘導仕様基準</t>
    <rPh sb="0" eb="2">
      <t>ジュウタク</t>
    </rPh>
    <rPh sb="2" eb="4">
      <t>シヨウ</t>
    </rPh>
    <rPh sb="4" eb="6">
      <t>キジュン</t>
    </rPh>
    <rPh sb="7" eb="9">
      <t>ユウドウ</t>
    </rPh>
    <rPh sb="9" eb="11">
      <t>シヨウ</t>
    </rPh>
    <rPh sb="11" eb="13">
      <t>キジュン</t>
    </rPh>
    <phoneticPr fontId="5"/>
  </si>
  <si>
    <t>各設備の仕様の基準に適合</t>
    <rPh sb="0" eb="3">
      <t>カクセツビ</t>
    </rPh>
    <rPh sb="4" eb="6">
      <t>シヨウ</t>
    </rPh>
    <rPh sb="7" eb="9">
      <t>キジュン</t>
    </rPh>
    <rPh sb="10" eb="12">
      <t>テキゴウ</t>
    </rPh>
    <phoneticPr fontId="3"/>
  </si>
  <si>
    <t xml:space="preserve">注意 </t>
    <rPh sb="0" eb="2">
      <t>チュウイ</t>
    </rPh>
    <phoneticPr fontId="5"/>
  </si>
  <si>
    <t>※１ :</t>
    <phoneticPr fontId="5"/>
  </si>
  <si>
    <t>長期使用構造等の併願申請を行わない場合は住宅仕様基準を用いることができます。</t>
    <phoneticPr fontId="3"/>
  </si>
  <si>
    <t>※２ :</t>
    <phoneticPr fontId="5"/>
  </si>
  <si>
    <t>等級 7 の場合のみ明示することができる</t>
    <phoneticPr fontId="5"/>
  </si>
  <si>
    <t>※３ :</t>
    <phoneticPr fontId="5"/>
  </si>
  <si>
    <t>※４ :</t>
    <phoneticPr fontId="5"/>
  </si>
  <si>
    <t>※５ :</t>
    <phoneticPr fontId="5"/>
  </si>
  <si>
    <t>等級 6、7及び8 の場合のみ明示することができる</t>
    <rPh sb="6" eb="7">
      <t>オヨ</t>
    </rPh>
    <phoneticPr fontId="5"/>
  </si>
  <si>
    <t>※６ :</t>
    <phoneticPr fontId="5"/>
  </si>
  <si>
    <t>基準省令第２条第１項に定めるエネルギー利用効率化設備をいい、コージェネレーション設備を除く。</t>
    <phoneticPr fontId="3"/>
  </si>
  <si>
    <t>４維持管理・更新への配慮に関すること</t>
    <rPh sb="1" eb="3">
      <t>イジ</t>
    </rPh>
    <rPh sb="3" eb="5">
      <t>カンリ</t>
    </rPh>
    <rPh sb="6" eb="8">
      <t>コウシン</t>
    </rPh>
    <rPh sb="10" eb="12">
      <t>ハイリョ</t>
    </rPh>
    <phoneticPr fontId="5"/>
  </si>
  <si>
    <r>
      <rPr>
        <u/>
        <sz val="9"/>
        <color rgb="FFFF0000"/>
        <rFont val="ＭＳ Ｐ明朝"/>
        <family val="1"/>
        <charset val="128"/>
      </rPr>
      <t>以前</t>
    </r>
    <r>
      <rPr>
        <sz val="9"/>
        <color rgb="FFFF0000"/>
        <rFont val="ＭＳ Ｐ明朝"/>
        <family val="1"/>
        <charset val="128"/>
      </rPr>
      <t>の基準</t>
    </r>
    <phoneticPr fontId="3"/>
  </si>
  <si>
    <r>
      <rPr>
        <u/>
        <sz val="9"/>
        <color rgb="FFFF0000"/>
        <rFont val="ＭＳ Ｐ明朝"/>
        <family val="1"/>
        <charset val="128"/>
      </rPr>
      <t>以降</t>
    </r>
    <r>
      <rPr>
        <sz val="9"/>
        <color rgb="FFFF0000"/>
        <rFont val="ＭＳ Ｐ明朝"/>
        <family val="1"/>
        <charset val="128"/>
      </rPr>
      <t>の基準</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</si>
</sst>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_ "/>
  </numFmts>
  <fonts count="62" x14ac:knownFonts="1">
    <font>
      <sz val="11"/>
      <color theme="1"/>
      <name val="メイリオ"/>
      <family val="2"/>
      <charset val="128"/>
    </font>
    <font>
      <sz val="11"/>
      <color indexed="8"/>
      <name val="ＭＳ Ｐゴシック"/>
      <family val="3"/>
      <charset val="128"/>
    </font>
    <font>
      <sz val="9"/>
      <name val="ＭＳ Ｐ明朝"/>
      <family val="1"/>
      <charset val="128"/>
    </font>
    <font>
      <sz val="6"/>
      <name val="メイリオ"/>
      <family val="2"/>
      <charset val="128"/>
    </font>
    <font>
      <sz val="10"/>
      <name val="ＭＳ Ｐ明朝"/>
      <family val="1"/>
      <charset val="128"/>
    </font>
    <font>
      <sz val="6"/>
      <name val="ＭＳ Ｐゴシック"/>
      <family val="3"/>
      <charset val="128"/>
    </font>
    <font>
      <sz val="7"/>
      <name val="ＭＳ Ｐ明朝"/>
      <family val="1"/>
      <charset val="128"/>
    </font>
    <font>
      <sz val="9"/>
      <color indexed="8"/>
      <name val="ＭＳ Ｐ明朝"/>
      <family val="1"/>
      <charset val="128"/>
    </font>
    <font>
      <sz val="10"/>
      <color indexed="8"/>
      <name val="ＭＳ Ｐゴシック"/>
      <family val="3"/>
      <charset val="128"/>
    </font>
    <font>
      <b/>
      <sz val="9"/>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6"/>
      <name val="ＭＳ Ｐ明朝"/>
      <family val="1"/>
      <charset val="128"/>
    </font>
    <font>
      <sz val="9"/>
      <color indexed="8"/>
      <name val="ＭＳ Ｐゴシック"/>
      <family val="3"/>
      <charset val="128"/>
    </font>
    <font>
      <sz val="8"/>
      <color indexed="8"/>
      <name val="ＭＳ Ｐ明朝"/>
      <family val="1"/>
      <charset val="128"/>
    </font>
    <font>
      <sz val="8.5"/>
      <name val="ＭＳ Ｐ明朝"/>
      <family val="1"/>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明朝"/>
      <family val="1"/>
      <charset val="128"/>
    </font>
    <font>
      <b/>
      <sz val="9"/>
      <color indexed="8"/>
      <name val="ＭＳ Ｐ明朝"/>
      <family val="1"/>
      <charset val="128"/>
    </font>
    <font>
      <sz val="10"/>
      <color indexed="10"/>
      <name val="ＭＳ Ｐゴシック"/>
      <family val="3"/>
      <charset val="128"/>
    </font>
    <font>
      <sz val="8.5"/>
      <color indexed="8"/>
      <name val="ＭＳ Ｐ明朝"/>
      <family val="1"/>
      <charset val="128"/>
    </font>
    <font>
      <sz val="8.5"/>
      <color indexed="8"/>
      <name val="ＭＳ Ｐゴシック"/>
      <family val="3"/>
      <charset val="128"/>
    </font>
    <font>
      <sz val="10"/>
      <color theme="1"/>
      <name val="ＭＳ Ｐ明朝"/>
      <family val="1"/>
      <charset val="128"/>
    </font>
    <font>
      <sz val="9"/>
      <name val="ＭＳ 明朝"/>
      <family val="1"/>
      <charset val="128"/>
    </font>
    <font>
      <b/>
      <sz val="9"/>
      <name val="ＭＳ 明朝"/>
      <family val="1"/>
      <charset val="128"/>
    </font>
    <font>
      <sz val="8"/>
      <name val="ＭＳ 明朝"/>
      <family val="1"/>
      <charset val="128"/>
    </font>
    <font>
      <sz val="8"/>
      <name val="ＭＳ ゴシック"/>
      <family val="3"/>
      <charset val="128"/>
    </font>
    <font>
      <b/>
      <sz val="12"/>
      <name val="ＭＳ Ｐゴシック"/>
      <family val="3"/>
      <charset val="128"/>
    </font>
    <font>
      <sz val="9.5"/>
      <name val="ＭＳ Ｐ明朝"/>
      <family val="1"/>
      <charset val="128"/>
    </font>
    <font>
      <sz val="10"/>
      <name val="ＭＳ Ｐゴシック"/>
      <family val="3"/>
      <charset val="128"/>
    </font>
    <font>
      <sz val="9"/>
      <color theme="1"/>
      <name val="ＭＳ Ｐ明朝"/>
      <family val="1"/>
      <charset val="128"/>
    </font>
    <font>
      <sz val="8"/>
      <color indexed="8"/>
      <name val="ＭＳ Ｐゴシック"/>
      <family val="3"/>
      <charset val="128"/>
    </font>
    <font>
      <sz val="6"/>
      <name val="ＭＳ Ｐゴシック"/>
      <family val="3"/>
      <charset val="128"/>
      <scheme val="minor"/>
    </font>
    <font>
      <b/>
      <sz val="10"/>
      <color indexed="8"/>
      <name val="ＭＳ Ｐゴシック"/>
      <family val="3"/>
      <charset val="128"/>
    </font>
    <font>
      <sz val="9"/>
      <color rgb="FFFF0000"/>
      <name val="ＭＳ Ｐ明朝"/>
      <family val="1"/>
      <charset val="128"/>
    </font>
    <font>
      <b/>
      <sz val="9"/>
      <color indexed="8"/>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2"/>
      <scheme val="minor"/>
    </font>
    <font>
      <sz val="11"/>
      <color theme="1"/>
      <name val="ＭＳ Ｐゴシック"/>
      <family val="3"/>
      <charset val="128"/>
      <scheme val="minor"/>
    </font>
    <font>
      <vertAlign val="subscript"/>
      <sz val="9"/>
      <name val="ＭＳ Ｐ明朝"/>
      <family val="1"/>
      <charset val="128"/>
    </font>
    <font>
      <vertAlign val="subscript"/>
      <sz val="9"/>
      <color indexed="8"/>
      <name val="ＭＳ Ｐ明朝"/>
      <family val="1"/>
      <charset val="128"/>
    </font>
    <font>
      <sz val="10"/>
      <color theme="1"/>
      <name val="ＭＳ 明朝"/>
      <family val="1"/>
      <charset val="128"/>
    </font>
    <font>
      <b/>
      <sz val="9"/>
      <color theme="1"/>
      <name val="ＭＳ Ｐゴシック"/>
      <family val="3"/>
      <charset val="128"/>
      <scheme val="minor"/>
    </font>
    <font>
      <sz val="9"/>
      <color theme="1"/>
      <name val="ＭＳ Ｐゴシック"/>
      <family val="3"/>
      <charset val="128"/>
    </font>
    <font>
      <sz val="10"/>
      <name val="メイリオ"/>
      <family val="3"/>
      <charset val="128"/>
    </font>
    <font>
      <sz val="10"/>
      <color indexed="8"/>
      <name val="メイリオ"/>
      <family val="3"/>
      <charset val="128"/>
    </font>
    <font>
      <sz val="10"/>
      <color theme="1"/>
      <name val="メイリオ"/>
      <family val="3"/>
      <charset val="128"/>
    </font>
    <font>
      <sz val="8"/>
      <color theme="1"/>
      <name val="メイリオ"/>
      <family val="2"/>
      <charset val="128"/>
    </font>
    <font>
      <b/>
      <sz val="11"/>
      <color rgb="FFFF0000"/>
      <name val="ＭＳ Ｐゴシック"/>
      <family val="3"/>
      <charset val="128"/>
      <scheme val="minor"/>
    </font>
    <font>
      <sz val="9"/>
      <color theme="1"/>
      <name val="ＭＳ Ｐゴシック"/>
      <family val="2"/>
      <scheme val="minor"/>
    </font>
    <font>
      <u/>
      <sz val="9"/>
      <color rgb="FFFF0000"/>
      <name val="ＭＳ Ｐ明朝"/>
      <family val="1"/>
      <charset val="128"/>
    </font>
    <font>
      <b/>
      <sz val="9"/>
      <color theme="1"/>
      <name val="ＭＳ Ｐ明朝"/>
      <family val="1"/>
      <charset val="128"/>
    </font>
    <font>
      <sz val="8"/>
      <color theme="1"/>
      <name val="ＭＳ Ｐ明朝"/>
      <family val="1"/>
      <charset val="128"/>
    </font>
    <font>
      <sz val="6"/>
      <color rgb="FFFF0000"/>
      <name val="ＭＳ Ｐゴシック"/>
      <family val="3"/>
      <charset val="128"/>
    </font>
    <font>
      <sz val="6"/>
      <color rgb="FFFF0000"/>
      <name val="ＭＳ Ｐ明朝"/>
      <family val="1"/>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indexed="42"/>
        <bgColor indexed="64"/>
      </patternFill>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17">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45" fillId="0" borderId="0">
      <alignment vertical="center"/>
    </xf>
    <xf numFmtId="0" fontId="45" fillId="0" borderId="0">
      <alignment vertical="center"/>
    </xf>
    <xf numFmtId="0" fontId="43" fillId="0" borderId="0">
      <alignment vertical="center"/>
    </xf>
    <xf numFmtId="0" fontId="8" fillId="6" borderId="0">
      <alignment vertical="center"/>
    </xf>
  </cellStyleXfs>
  <cellXfs count="1995">
    <xf numFmtId="0" fontId="0" fillId="0" borderId="0" xfId="0">
      <alignment vertical="center"/>
    </xf>
    <xf numFmtId="0" fontId="2" fillId="0" borderId="1" xfId="1" applyFont="1" applyBorder="1">
      <alignment vertical="center"/>
    </xf>
    <xf numFmtId="0" fontId="2" fillId="0" borderId="9" xfId="1" applyFont="1" applyBorder="1">
      <alignment vertical="center"/>
    </xf>
    <xf numFmtId="0" fontId="7" fillId="0" borderId="0" xfId="2" applyFont="1">
      <alignment vertical="center"/>
    </xf>
    <xf numFmtId="0" fontId="8" fillId="0" borderId="0" xfId="2" applyFont="1">
      <alignment vertical="center"/>
    </xf>
    <xf numFmtId="0" fontId="2" fillId="0" borderId="0" xfId="2" applyFont="1">
      <alignment vertical="center"/>
    </xf>
    <xf numFmtId="0" fontId="2" fillId="0" borderId="22" xfId="2" applyFont="1" applyBorder="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8" fillId="0" borderId="22" xfId="2" applyFont="1" applyBorder="1">
      <alignment vertical="center"/>
    </xf>
    <xf numFmtId="0" fontId="8" fillId="0" borderId="21" xfId="2" applyFont="1" applyBorder="1">
      <alignment vertical="center"/>
    </xf>
    <xf numFmtId="0" fontId="8" fillId="0" borderId="23" xfId="2" applyFont="1" applyBorder="1">
      <alignment vertical="center"/>
    </xf>
    <xf numFmtId="0" fontId="13" fillId="0" borderId="0" xfId="2" applyFont="1">
      <alignment vertical="center"/>
    </xf>
    <xf numFmtId="0" fontId="2" fillId="0" borderId="0" xfId="2" applyFont="1" applyAlignment="1">
      <alignment vertical="center" shrinkToFit="1"/>
    </xf>
    <xf numFmtId="0" fontId="2" fillId="0" borderId="29" xfId="2" applyFont="1" applyBorder="1">
      <alignment vertical="center"/>
    </xf>
    <xf numFmtId="0" fontId="2" fillId="0" borderId="30" xfId="2" applyFont="1" applyBorder="1">
      <alignment vertical="center"/>
    </xf>
    <xf numFmtId="0" fontId="14" fillId="0" borderId="0" xfId="2" applyFont="1">
      <alignment vertical="center"/>
    </xf>
    <xf numFmtId="0" fontId="8" fillId="0" borderId="19" xfId="2" applyFont="1" applyBorder="1">
      <alignment vertical="center"/>
    </xf>
    <xf numFmtId="0" fontId="2" fillId="0" borderId="27" xfId="2" applyFont="1" applyBorder="1">
      <alignment vertical="center"/>
    </xf>
    <xf numFmtId="0" fontId="2" fillId="0" borderId="21" xfId="2" applyFont="1" applyBorder="1" applyAlignment="1">
      <alignment horizontal="center" vertical="center"/>
    </xf>
    <xf numFmtId="0" fontId="2" fillId="0" borderId="33" xfId="2" applyFont="1" applyBorder="1">
      <alignment vertical="center"/>
    </xf>
    <xf numFmtId="0" fontId="2" fillId="0" borderId="29" xfId="2" applyFont="1" applyBorder="1" applyAlignment="1">
      <alignment horizontal="left" vertical="center"/>
    </xf>
    <xf numFmtId="0" fontId="2" fillId="0" borderId="29" xfId="2" applyFont="1" applyBorder="1" applyAlignment="1">
      <alignment horizontal="center" vertical="center"/>
    </xf>
    <xf numFmtId="0" fontId="8" fillId="0" borderId="29" xfId="2" applyFont="1" applyBorder="1">
      <alignment vertical="center"/>
    </xf>
    <xf numFmtId="0" fontId="8" fillId="0" borderId="30" xfId="2" applyFont="1" applyBorder="1">
      <alignment vertical="center"/>
    </xf>
    <xf numFmtId="0" fontId="2" fillId="0" borderId="0" xfId="2" applyFont="1" applyAlignment="1">
      <alignment horizontal="left" vertical="center"/>
    </xf>
    <xf numFmtId="0" fontId="2" fillId="0" borderId="24" xfId="2" applyFont="1" applyBorder="1">
      <alignment vertical="center"/>
    </xf>
    <xf numFmtId="0" fontId="2" fillId="0" borderId="24" xfId="2" applyFont="1" applyBorder="1" applyAlignment="1">
      <alignment horizontal="left" vertical="center"/>
    </xf>
    <xf numFmtId="0" fontId="8" fillId="0" borderId="24" xfId="2" applyFont="1" applyBorder="1">
      <alignment vertical="center"/>
    </xf>
    <xf numFmtId="0" fontId="8" fillId="0" borderId="25" xfId="2" applyFont="1" applyBorder="1">
      <alignment vertical="center"/>
    </xf>
    <xf numFmtId="0" fontId="2" fillId="0" borderId="34" xfId="2" applyFont="1" applyBorder="1" applyAlignment="1">
      <alignment horizontal="center" vertical="center"/>
    </xf>
    <xf numFmtId="0" fontId="2" fillId="0" borderId="21" xfId="2" applyFont="1" applyBorder="1" applyAlignment="1">
      <alignment horizontal="left" vertical="center"/>
    </xf>
    <xf numFmtId="0" fontId="2" fillId="0" borderId="34" xfId="2" applyFont="1" applyBorder="1">
      <alignment vertical="center"/>
    </xf>
    <xf numFmtId="0" fontId="2" fillId="0" borderId="25" xfId="2" applyFont="1" applyBorder="1">
      <alignment vertical="center"/>
    </xf>
    <xf numFmtId="0" fontId="2" fillId="0" borderId="36" xfId="2" applyFont="1" applyBorder="1">
      <alignment vertical="center"/>
    </xf>
    <xf numFmtId="0" fontId="2" fillId="0" borderId="36" xfId="2" applyFont="1" applyBorder="1" applyAlignment="1">
      <alignment horizontal="center" vertical="center"/>
    </xf>
    <xf numFmtId="0" fontId="12" fillId="0" borderId="22" xfId="2" applyFont="1" applyBorder="1">
      <alignment vertical="center"/>
    </xf>
    <xf numFmtId="0" fontId="2" fillId="0" borderId="24" xfId="2" applyFont="1" applyBorder="1" applyAlignment="1">
      <alignment horizontal="center" vertical="center"/>
    </xf>
    <xf numFmtId="0" fontId="12" fillId="0" borderId="25" xfId="2" applyFont="1" applyBorder="1">
      <alignment vertical="center"/>
    </xf>
    <xf numFmtId="49" fontId="2" fillId="0" borderId="28" xfId="2" applyNumberFormat="1" applyFont="1" applyBorder="1">
      <alignment vertical="center"/>
    </xf>
    <xf numFmtId="0" fontId="8" fillId="0" borderId="0" xfId="2" applyFont="1" applyAlignment="1">
      <alignment horizontal="center" vertical="center"/>
    </xf>
    <xf numFmtId="49" fontId="2" fillId="0" borderId="21" xfId="2" applyNumberFormat="1" applyFont="1" applyBorder="1">
      <alignment vertical="center"/>
    </xf>
    <xf numFmtId="49" fontId="2" fillId="0" borderId="2" xfId="2" applyNumberFormat="1" applyFont="1" applyBorder="1">
      <alignment vertical="center"/>
    </xf>
    <xf numFmtId="0" fontId="2" fillId="0" borderId="3" xfId="2" applyFont="1" applyBorder="1">
      <alignment vertical="center"/>
    </xf>
    <xf numFmtId="0" fontId="2" fillId="0" borderId="4" xfId="2" applyFont="1" applyBorder="1">
      <alignment vertical="center"/>
    </xf>
    <xf numFmtId="0" fontId="2" fillId="0" borderId="2" xfId="2" applyFont="1" applyBorder="1" applyAlignment="1">
      <alignment horizontal="center" vertical="center"/>
    </xf>
    <xf numFmtId="0" fontId="2" fillId="0" borderId="3" xfId="2" applyFont="1" applyBorder="1" applyAlignment="1">
      <alignment horizontal="left" vertical="center"/>
    </xf>
    <xf numFmtId="0" fontId="2" fillId="0" borderId="3" xfId="2" applyFont="1" applyBorder="1" applyAlignment="1">
      <alignment horizontal="right" vertical="center"/>
    </xf>
    <xf numFmtId="0" fontId="2" fillId="0" borderId="3" xfId="2" applyFont="1" applyBorder="1" applyAlignment="1">
      <alignment horizontal="center" vertical="center"/>
    </xf>
    <xf numFmtId="0" fontId="8" fillId="0" borderId="3" xfId="2" applyFont="1" applyBorder="1">
      <alignment vertical="center"/>
    </xf>
    <xf numFmtId="0" fontId="8" fillId="0" borderId="4" xfId="2" applyFont="1" applyBorder="1">
      <alignment vertical="center"/>
    </xf>
    <xf numFmtId="0" fontId="17" fillId="0" borderId="21" xfId="2" applyFont="1" applyBorder="1">
      <alignment vertical="center"/>
    </xf>
    <xf numFmtId="0" fontId="8" fillId="0" borderId="10" xfId="2" applyFont="1" applyBorder="1">
      <alignment vertical="center"/>
    </xf>
    <xf numFmtId="0" fontId="8" fillId="0" borderId="11" xfId="2" applyFont="1" applyBorder="1">
      <alignment vertical="center"/>
    </xf>
    <xf numFmtId="0" fontId="2" fillId="0" borderId="11" xfId="2" applyFont="1" applyBorder="1">
      <alignment vertical="center"/>
    </xf>
    <xf numFmtId="0" fontId="8" fillId="0" borderId="12" xfId="2" applyFont="1" applyBorder="1">
      <alignment vertical="center"/>
    </xf>
    <xf numFmtId="0" fontId="2" fillId="0" borderId="0" xfId="0" applyFont="1">
      <alignment vertical="center"/>
    </xf>
    <xf numFmtId="0" fontId="2" fillId="0" borderId="0" xfId="0" applyFont="1" applyAlignment="1">
      <alignment vertical="center" shrinkToFit="1"/>
    </xf>
    <xf numFmtId="0" fontId="2" fillId="0" borderId="22" xfId="0" applyFont="1" applyBorder="1">
      <alignment vertical="center"/>
    </xf>
    <xf numFmtId="0" fontId="2" fillId="0" borderId="21" xfId="0" applyFont="1" applyBorder="1">
      <alignment vertical="center"/>
    </xf>
    <xf numFmtId="0" fontId="2" fillId="0" borderId="27" xfId="0" applyFont="1" applyBorder="1" applyAlignment="1">
      <alignment horizontal="left" vertical="center"/>
    </xf>
    <xf numFmtId="0" fontId="2" fillId="0" borderId="19" xfId="0" applyFont="1" applyBorder="1" applyAlignment="1">
      <alignment horizontal="left" vertical="center"/>
    </xf>
    <xf numFmtId="0" fontId="2" fillId="0" borderId="33" xfId="0" applyFont="1" applyBorder="1">
      <alignment vertical="center"/>
    </xf>
    <xf numFmtId="0" fontId="2" fillId="0" borderId="33" xfId="0" applyFont="1" applyBorder="1" applyAlignment="1">
      <alignment horizontal="left" vertical="center"/>
    </xf>
    <xf numFmtId="0" fontId="4" fillId="0" borderId="0" xfId="0" applyFont="1" applyAlignment="1">
      <alignment horizontal="center" vertical="center"/>
    </xf>
    <xf numFmtId="0" fontId="2" fillId="0" borderId="40" xfId="3" applyFont="1" applyBorder="1" applyAlignment="1">
      <alignment horizontal="center" vertical="center"/>
    </xf>
    <xf numFmtId="0" fontId="2" fillId="0" borderId="22" xfId="0" applyFont="1" applyBorder="1" applyAlignment="1">
      <alignment vertical="center" shrinkToFit="1"/>
    </xf>
    <xf numFmtId="0" fontId="2" fillId="0" borderId="22" xfId="0" applyFont="1" applyBorder="1" applyAlignment="1">
      <alignment horizontal="distributed" vertical="center" wrapText="1"/>
    </xf>
    <xf numFmtId="0" fontId="2" fillId="0" borderId="21" xfId="3" applyFont="1" applyBorder="1">
      <alignment vertical="center"/>
    </xf>
    <xf numFmtId="0" fontId="2" fillId="0" borderId="0" xfId="3" applyFont="1">
      <alignment vertical="center"/>
    </xf>
    <xf numFmtId="0" fontId="2" fillId="0" borderId="22" xfId="3" applyFont="1" applyBorder="1">
      <alignment vertical="center"/>
    </xf>
    <xf numFmtId="0" fontId="2" fillId="0" borderId="29" xfId="3" applyFont="1" applyBorder="1" applyAlignment="1">
      <alignment horizontal="center" vertical="center"/>
    </xf>
    <xf numFmtId="0" fontId="2" fillId="0" borderId="29" xfId="3" applyFont="1" applyBorder="1" applyAlignment="1">
      <alignment horizontal="left" vertical="center"/>
    </xf>
    <xf numFmtId="0" fontId="12" fillId="0" borderId="29" xfId="3" applyFont="1" applyBorder="1">
      <alignment vertical="center"/>
    </xf>
    <xf numFmtId="0" fontId="2" fillId="0" borderId="0" xfId="3" applyFont="1" applyAlignment="1">
      <alignment vertical="center" shrinkToFit="1"/>
    </xf>
    <xf numFmtId="0" fontId="2" fillId="0" borderId="22" xfId="3" applyFont="1" applyBorder="1" applyAlignment="1">
      <alignment vertical="center" shrinkToFit="1"/>
    </xf>
    <xf numFmtId="0" fontId="12" fillId="0" borderId="21" xfId="3" applyFont="1" applyBorder="1">
      <alignment vertical="center"/>
    </xf>
    <xf numFmtId="0" fontId="12" fillId="0" borderId="0" xfId="3" applyFont="1">
      <alignment vertical="center"/>
    </xf>
    <xf numFmtId="0" fontId="2" fillId="0" borderId="12" xfId="3" applyFont="1" applyBorder="1" applyAlignment="1">
      <alignment vertical="center" shrinkToFit="1"/>
    </xf>
    <xf numFmtId="0" fontId="12" fillId="0" borderId="10" xfId="3" applyFont="1" applyBorder="1">
      <alignment vertical="center"/>
    </xf>
    <xf numFmtId="0" fontId="12" fillId="0" borderId="11" xfId="3" applyFont="1" applyBorder="1">
      <alignment vertical="center"/>
    </xf>
    <xf numFmtId="0" fontId="8" fillId="0" borderId="0" xfId="1" applyFont="1">
      <alignment vertical="center"/>
    </xf>
    <xf numFmtId="0" fontId="8" fillId="0" borderId="0" xfId="3" applyFont="1">
      <alignment vertical="center"/>
    </xf>
    <xf numFmtId="49" fontId="2" fillId="0" borderId="3" xfId="3" applyNumberFormat="1" applyFont="1" applyBorder="1">
      <alignment vertical="center"/>
    </xf>
    <xf numFmtId="0" fontId="2" fillId="0" borderId="3" xfId="3" applyFont="1" applyBorder="1">
      <alignment vertical="center"/>
    </xf>
    <xf numFmtId="0" fontId="2" fillId="0" borderId="4" xfId="3" applyFont="1" applyBorder="1">
      <alignment vertical="center"/>
    </xf>
    <xf numFmtId="0" fontId="2" fillId="0" borderId="3" xfId="3" applyFont="1" applyBorder="1" applyAlignment="1">
      <alignment horizontal="left" vertical="center"/>
    </xf>
    <xf numFmtId="0" fontId="2" fillId="0" borderId="3" xfId="3" applyFont="1" applyBorder="1" applyAlignment="1">
      <alignment horizontal="center" vertical="center"/>
    </xf>
    <xf numFmtId="0" fontId="2" fillId="0" borderId="24" xfId="3" applyFont="1" applyBorder="1">
      <alignment vertical="center"/>
    </xf>
    <xf numFmtId="0" fontId="2" fillId="0" borderId="25" xfId="3" applyFont="1" applyBorder="1">
      <alignment vertical="center"/>
    </xf>
    <xf numFmtId="0" fontId="2" fillId="0" borderId="24" xfId="3" applyFont="1" applyBorder="1" applyAlignment="1">
      <alignment horizontal="left" vertical="center"/>
    </xf>
    <xf numFmtId="0" fontId="2" fillId="0" borderId="24" xfId="3"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center" vertical="center"/>
    </xf>
    <xf numFmtId="0" fontId="4" fillId="0" borderId="0" xfId="3" quotePrefix="1" applyFont="1" applyAlignment="1" applyProtection="1">
      <alignment horizontal="center" vertical="center"/>
      <protection locked="0"/>
    </xf>
    <xf numFmtId="0" fontId="2" fillId="0" borderId="29" xfId="3" applyFont="1" applyBorder="1">
      <alignment vertical="center"/>
    </xf>
    <xf numFmtId="0" fontId="4" fillId="0" borderId="29"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21" xfId="3" applyFont="1" applyBorder="1" applyAlignment="1">
      <alignment horizontal="center" vertical="center"/>
    </xf>
    <xf numFmtId="0" fontId="2" fillId="0" borderId="44" xfId="3" applyFont="1" applyBorder="1" applyAlignment="1">
      <alignment horizontal="left" vertical="center"/>
    </xf>
    <xf numFmtId="0" fontId="2" fillId="0" borderId="44" xfId="3" applyFont="1" applyBorder="1">
      <alignment vertical="center"/>
    </xf>
    <xf numFmtId="0" fontId="2" fillId="0" borderId="44" xfId="3" applyFont="1" applyBorder="1" applyAlignment="1">
      <alignment horizontal="center" vertical="center"/>
    </xf>
    <xf numFmtId="0" fontId="2" fillId="0" borderId="36" xfId="3" applyFont="1" applyBorder="1" applyAlignment="1">
      <alignment horizontal="left" vertical="center"/>
    </xf>
    <xf numFmtId="0" fontId="2" fillId="0" borderId="24" xfId="3" applyFont="1" applyBorder="1" applyAlignment="1">
      <alignment horizontal="right" vertical="center"/>
    </xf>
    <xf numFmtId="0" fontId="2" fillId="0" borderId="25" xfId="3" applyFont="1" applyBorder="1" applyAlignment="1">
      <alignment horizontal="center" vertical="center"/>
    </xf>
    <xf numFmtId="0" fontId="2" fillId="0" borderId="26" xfId="3" applyFont="1" applyBorder="1" applyAlignment="1">
      <alignment horizontal="center" vertical="center"/>
    </xf>
    <xf numFmtId="0" fontId="16" fillId="0" borderId="0" xfId="3" applyFont="1" applyAlignment="1">
      <alignment horizontal="right" vertical="center"/>
    </xf>
    <xf numFmtId="0" fontId="2" fillId="0" borderId="19" xfId="3" applyFont="1" applyBorder="1" applyAlignment="1">
      <alignment horizontal="left" vertical="center"/>
    </xf>
    <xf numFmtId="0" fontId="2" fillId="0" borderId="19" xfId="3" applyFont="1" applyBorder="1">
      <alignment vertical="center"/>
    </xf>
    <xf numFmtId="0" fontId="2" fillId="0" borderId="19" xfId="3" applyFont="1" applyBorder="1" applyAlignment="1">
      <alignment horizontal="center" vertical="center"/>
    </xf>
    <xf numFmtId="0" fontId="16" fillId="0" borderId="19" xfId="3" applyFont="1" applyBorder="1" applyAlignment="1">
      <alignment horizontal="right" vertical="center"/>
    </xf>
    <xf numFmtId="0" fontId="4" fillId="0" borderId="34" xfId="3" applyFont="1" applyBorder="1" applyAlignment="1">
      <alignment horizontal="center" vertical="center"/>
    </xf>
    <xf numFmtId="0" fontId="16" fillId="0" borderId="24" xfId="3" applyFont="1" applyBorder="1" applyAlignment="1">
      <alignment horizontal="right" vertical="center"/>
    </xf>
    <xf numFmtId="0" fontId="4" fillId="0" borderId="26" xfId="3" applyFont="1" applyBorder="1" applyAlignment="1">
      <alignment horizontal="center" vertical="center"/>
    </xf>
    <xf numFmtId="0" fontId="2" fillId="0" borderId="34" xfId="3" applyFont="1" applyBorder="1">
      <alignment vertical="center"/>
    </xf>
    <xf numFmtId="0" fontId="2" fillId="0" borderId="34" xfId="3" applyFont="1" applyBorder="1" applyAlignment="1">
      <alignment horizontal="center" vertical="center"/>
    </xf>
    <xf numFmtId="0" fontId="0" fillId="0" borderId="22" xfId="0" applyBorder="1" applyAlignment="1">
      <alignment horizontal="distributed" vertical="center"/>
    </xf>
    <xf numFmtId="0" fontId="2" fillId="0" borderId="34" xfId="3" applyFont="1" applyBorder="1" applyAlignment="1">
      <alignment horizontal="left" vertical="center"/>
    </xf>
    <xf numFmtId="0" fontId="7" fillId="0" borderId="21" xfId="3" applyFont="1" applyBorder="1">
      <alignment vertical="center"/>
    </xf>
    <xf numFmtId="0" fontId="7" fillId="0" borderId="0" xfId="3" applyFont="1">
      <alignment vertical="center"/>
    </xf>
    <xf numFmtId="0" fontId="7" fillId="0" borderId="22" xfId="3" applyFont="1" applyBorder="1">
      <alignment vertical="center"/>
    </xf>
    <xf numFmtId="0" fontId="2" fillId="0" borderId="0" xfId="3" applyFont="1" applyAlignment="1">
      <alignment horizontal="distributed" vertical="distributed"/>
    </xf>
    <xf numFmtId="0" fontId="2" fillId="0" borderId="22" xfId="3" applyFont="1" applyBorder="1" applyAlignment="1">
      <alignment horizontal="distributed" vertical="distributed"/>
    </xf>
    <xf numFmtId="0" fontId="2" fillId="0" borderId="26" xfId="3" applyFont="1" applyBorder="1" applyAlignment="1">
      <alignment horizontal="left" vertical="center"/>
    </xf>
    <xf numFmtId="0" fontId="2" fillId="0" borderId="27" xfId="3" applyFont="1" applyBorder="1" applyAlignment="1">
      <alignment horizontal="left" vertical="center"/>
    </xf>
    <xf numFmtId="0" fontId="7" fillId="0" borderId="29" xfId="3" applyFont="1" applyBorder="1">
      <alignment vertical="center"/>
    </xf>
    <xf numFmtId="0" fontId="7" fillId="0" borderId="11" xfId="3" applyFont="1" applyBorder="1">
      <alignment vertical="center"/>
    </xf>
    <xf numFmtId="0" fontId="7" fillId="0" borderId="10" xfId="3" applyFont="1" applyBorder="1">
      <alignment vertical="center"/>
    </xf>
    <xf numFmtId="0" fontId="2" fillId="0" borderId="11" xfId="3" applyFont="1" applyBorder="1">
      <alignment vertical="center"/>
    </xf>
    <xf numFmtId="49" fontId="2" fillId="0" borderId="2" xfId="1" applyNumberFormat="1" applyFont="1" applyBorder="1">
      <alignment vertical="center"/>
    </xf>
    <xf numFmtId="0" fontId="2" fillId="0" borderId="3" xfId="1" applyFont="1" applyBorder="1">
      <alignment vertical="center"/>
    </xf>
    <xf numFmtId="0" fontId="2" fillId="0" borderId="4" xfId="1" applyFont="1" applyBorder="1">
      <alignment vertical="center"/>
    </xf>
    <xf numFmtId="0" fontId="7" fillId="0" borderId="2" xfId="1" applyFont="1" applyBorder="1" applyAlignment="1">
      <alignment horizontal="center" vertical="center"/>
    </xf>
    <xf numFmtId="0" fontId="2" fillId="0" borderId="3" xfId="1" applyFont="1" applyBorder="1" applyAlignment="1">
      <alignment horizontal="right" vertical="center"/>
    </xf>
    <xf numFmtId="0" fontId="2" fillId="0" borderId="3" xfId="1" applyFont="1" applyBorder="1" applyAlignment="1">
      <alignment horizontal="left" vertical="center"/>
    </xf>
    <xf numFmtId="0" fontId="2" fillId="0" borderId="34" xfId="1" applyFont="1" applyBorder="1" applyAlignment="1">
      <alignment horizontal="left" vertical="center"/>
    </xf>
    <xf numFmtId="0" fontId="2" fillId="0" borderId="34" xfId="1" applyFont="1" applyBorder="1" applyAlignment="1">
      <alignment horizontal="center" vertical="center"/>
    </xf>
    <xf numFmtId="0" fontId="2" fillId="0" borderId="0" xfId="1" applyFont="1">
      <alignment vertical="center"/>
    </xf>
    <xf numFmtId="0" fontId="12" fillId="0" borderId="21" xfId="1" applyFont="1" applyBorder="1">
      <alignment vertical="center"/>
    </xf>
    <xf numFmtId="0" fontId="2" fillId="0" borderId="21" xfId="1" applyFont="1" applyBorder="1" applyAlignment="1">
      <alignment horizontal="left" vertical="center"/>
    </xf>
    <xf numFmtId="0" fontId="13" fillId="0" borderId="0" xfId="1" applyFont="1">
      <alignment vertical="center"/>
    </xf>
    <xf numFmtId="0" fontId="2" fillId="0" borderId="22" xfId="1" applyFont="1" applyBorder="1">
      <alignment vertical="center"/>
    </xf>
    <xf numFmtId="0" fontId="22" fillId="0" borderId="21" xfId="1" applyFont="1" applyBorder="1" applyAlignment="1">
      <alignment horizontal="right" vertical="center"/>
    </xf>
    <xf numFmtId="0" fontId="2" fillId="0" borderId="0" xfId="1" applyFont="1" applyAlignment="1">
      <alignment horizontal="left" vertical="center"/>
    </xf>
    <xf numFmtId="0" fontId="21" fillId="0" borderId="22" xfId="1" applyFont="1" applyBorder="1" applyAlignment="1">
      <alignment horizontal="left" vertical="center"/>
    </xf>
    <xf numFmtId="0" fontId="13" fillId="0" borderId="0" xfId="1" applyFont="1" applyAlignment="1">
      <alignment horizontal="left" vertical="center"/>
    </xf>
    <xf numFmtId="0" fontId="2" fillId="0" borderId="22" xfId="1" applyFont="1" applyBorder="1" applyAlignment="1">
      <alignment horizontal="left" vertical="center"/>
    </xf>
    <xf numFmtId="0" fontId="2" fillId="0" borderId="24" xfId="1" applyFont="1" applyBorder="1" applyAlignment="1">
      <alignment horizontal="left" vertical="center"/>
    </xf>
    <xf numFmtId="0" fontId="7" fillId="0" borderId="0" xfId="1" applyFont="1">
      <alignment vertical="center"/>
    </xf>
    <xf numFmtId="0" fontId="2" fillId="0" borderId="0" xfId="1" applyFont="1" applyAlignment="1">
      <alignment horizontal="distributed" vertical="center"/>
    </xf>
    <xf numFmtId="0" fontId="2" fillId="0" borderId="19" xfId="1" applyFont="1" applyBorder="1">
      <alignment vertical="center"/>
    </xf>
    <xf numFmtId="0" fontId="2" fillId="0" borderId="12" xfId="1" applyFont="1" applyBorder="1">
      <alignment vertical="center"/>
    </xf>
    <xf numFmtId="0" fontId="2" fillId="0" borderId="21" xfId="1" applyFont="1" applyBorder="1">
      <alignment vertical="center"/>
    </xf>
    <xf numFmtId="0" fontId="2" fillId="0" borderId="19" xfId="1" applyFont="1" applyBorder="1" applyAlignment="1">
      <alignment horizontal="center" vertical="center"/>
    </xf>
    <xf numFmtId="0" fontId="12" fillId="0" borderId="19" xfId="1" applyFont="1" applyBorder="1">
      <alignment vertical="center"/>
    </xf>
    <xf numFmtId="0" fontId="2" fillId="0" borderId="0" xfId="1" applyFont="1" applyAlignment="1">
      <alignment horizontal="center" vertical="center"/>
    </xf>
    <xf numFmtId="0" fontId="12" fillId="0" borderId="0" xfId="1" applyFont="1">
      <alignment vertical="center"/>
    </xf>
    <xf numFmtId="0" fontId="2" fillId="0" borderId="0" xfId="1" applyFont="1" applyAlignment="1">
      <alignment horizontal="left" vertical="center" shrinkToFit="1"/>
    </xf>
    <xf numFmtId="0" fontId="2" fillId="0" borderId="22" xfId="1" applyFont="1" applyBorder="1" applyAlignment="1">
      <alignment horizontal="left" vertical="center" shrinkToFit="1"/>
    </xf>
    <xf numFmtId="0" fontId="9" fillId="0" borderId="29" xfId="1" applyFont="1" applyBorder="1">
      <alignment vertical="center"/>
    </xf>
    <xf numFmtId="0" fontId="2" fillId="0" borderId="24" xfId="1" applyFont="1" applyBorder="1">
      <alignment vertical="center"/>
    </xf>
    <xf numFmtId="0" fontId="2" fillId="0" borderId="25" xfId="1" applyFont="1" applyBorder="1">
      <alignment vertical="center"/>
    </xf>
    <xf numFmtId="0" fontId="12" fillId="0" borderId="24" xfId="1" applyFont="1" applyBorder="1">
      <alignment vertical="center"/>
    </xf>
    <xf numFmtId="0" fontId="2" fillId="0" borderId="24" xfId="1" applyFont="1" applyBorder="1" applyAlignment="1">
      <alignment horizontal="center" vertical="center"/>
    </xf>
    <xf numFmtId="0" fontId="22" fillId="0" borderId="21" xfId="1" applyFont="1" applyBorder="1" applyAlignment="1">
      <alignment horizontal="center" vertical="center"/>
    </xf>
    <xf numFmtId="0" fontId="2" fillId="0" borderId="29" xfId="1" applyFont="1" applyBorder="1" applyAlignment="1">
      <alignment horizontal="left" vertical="center"/>
    </xf>
    <xf numFmtId="0" fontId="2" fillId="0" borderId="29" xfId="1" applyFont="1" applyBorder="1" applyAlignment="1">
      <alignment horizontal="right" vertical="center"/>
    </xf>
    <xf numFmtId="0" fontId="2" fillId="0" borderId="29" xfId="1" applyFont="1" applyBorder="1">
      <alignment vertical="center"/>
    </xf>
    <xf numFmtId="0" fontId="2" fillId="0" borderId="36" xfId="1" applyFont="1" applyBorder="1">
      <alignment vertical="center"/>
    </xf>
    <xf numFmtId="0" fontId="2" fillId="0" borderId="36" xfId="1" applyFont="1" applyBorder="1" applyAlignment="1">
      <alignment horizontal="center" vertical="center"/>
    </xf>
    <xf numFmtId="0" fontId="12" fillId="0" borderId="36" xfId="1" applyFont="1" applyBorder="1">
      <alignment vertical="center"/>
    </xf>
    <xf numFmtId="0" fontId="19" fillId="0" borderId="29" xfId="1" applyFont="1" applyBorder="1" applyAlignment="1">
      <alignment horizontal="left" vertical="center"/>
    </xf>
    <xf numFmtId="0" fontId="19" fillId="0" borderId="29" xfId="1" applyFont="1" applyBorder="1">
      <alignment vertical="center"/>
    </xf>
    <xf numFmtId="0" fontId="4" fillId="0" borderId="29" xfId="0" applyFont="1" applyBorder="1" applyAlignment="1">
      <alignment horizontal="center" vertical="center"/>
    </xf>
    <xf numFmtId="0" fontId="2" fillId="0" borderId="40" xfId="1" applyFont="1" applyBorder="1" applyAlignment="1">
      <alignment horizontal="left" vertical="center"/>
    </xf>
    <xf numFmtId="0" fontId="2" fillId="0" borderId="40" xfId="1" applyFont="1" applyBorder="1">
      <alignment vertical="center"/>
    </xf>
    <xf numFmtId="0" fontId="2" fillId="0" borderId="40" xfId="1" applyFont="1" applyBorder="1" applyAlignment="1">
      <alignment horizontal="right" vertical="center"/>
    </xf>
    <xf numFmtId="0" fontId="2" fillId="0" borderId="40" xfId="1" applyFont="1" applyBorder="1" applyAlignment="1">
      <alignment horizontal="center" vertical="center"/>
    </xf>
    <xf numFmtId="0" fontId="12" fillId="0" borderId="0" xfId="1" applyFont="1" applyAlignment="1">
      <alignment horizontal="left" vertical="center"/>
    </xf>
    <xf numFmtId="0" fontId="12" fillId="0" borderId="22" xfId="1" applyFont="1" applyBorder="1" applyAlignment="1">
      <alignment horizontal="left" vertical="center"/>
    </xf>
    <xf numFmtId="0" fontId="2" fillId="0" borderId="27" xfId="1" applyFont="1" applyBorder="1">
      <alignment vertical="center"/>
    </xf>
    <xf numFmtId="0" fontId="2" fillId="0" borderId="11" xfId="1" applyFont="1" applyBorder="1">
      <alignment vertical="center"/>
    </xf>
    <xf numFmtId="0" fontId="2" fillId="0" borderId="11" xfId="1" applyFont="1" applyBorder="1" applyAlignment="1">
      <alignment horizontal="distributed" vertical="center"/>
    </xf>
    <xf numFmtId="0" fontId="2" fillId="0" borderId="12" xfId="1" applyFont="1" applyBorder="1" applyAlignment="1">
      <alignment horizontal="distributed" vertical="center"/>
    </xf>
    <xf numFmtId="0" fontId="4" fillId="0" borderId="11" xfId="0" applyFont="1" applyBorder="1" applyAlignment="1">
      <alignment horizontal="center" vertical="center"/>
    </xf>
    <xf numFmtId="0" fontId="12" fillId="0" borderId="11" xfId="1" applyFont="1" applyBorder="1">
      <alignmen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23" fillId="0" borderId="0" xfId="0" applyFont="1">
      <alignment vertical="center"/>
    </xf>
    <xf numFmtId="0" fontId="12" fillId="0" borderId="21" xfId="2" applyFont="1" applyBorder="1">
      <alignment vertical="center"/>
    </xf>
    <xf numFmtId="0" fontId="12" fillId="0" borderId="0" xfId="2" applyFont="1">
      <alignment vertical="center"/>
    </xf>
    <xf numFmtId="0" fontId="12" fillId="0" borderId="24" xfId="2" applyFont="1" applyBorder="1">
      <alignment vertical="center"/>
    </xf>
    <xf numFmtId="0" fontId="4" fillId="0" borderId="0" xfId="3" applyFont="1">
      <alignment vertical="center"/>
    </xf>
    <xf numFmtId="0" fontId="12" fillId="0" borderId="22" xfId="3" applyFont="1" applyBorder="1">
      <alignment vertical="center"/>
    </xf>
    <xf numFmtId="0" fontId="12" fillId="0" borderId="24" xfId="3" applyFont="1" applyBorder="1">
      <alignment vertical="center"/>
    </xf>
    <xf numFmtId="0" fontId="23" fillId="0" borderId="24" xfId="0" applyFont="1" applyBorder="1" applyAlignment="1"/>
    <xf numFmtId="0" fontId="23" fillId="0" borderId="25" xfId="0" applyFont="1" applyBorder="1" applyAlignment="1"/>
    <xf numFmtId="0" fontId="12" fillId="0" borderId="12" xfId="3" applyFont="1" applyBorder="1">
      <alignment vertical="center"/>
    </xf>
    <xf numFmtId="0" fontId="12" fillId="0" borderId="4" xfId="2" applyFont="1" applyBorder="1">
      <alignment vertical="center"/>
    </xf>
    <xf numFmtId="0" fontId="12" fillId="0" borderId="0" xfId="2" applyFont="1" applyAlignment="1">
      <alignment horizontal="left" vertical="center"/>
    </xf>
    <xf numFmtId="0" fontId="12" fillId="0" borderId="10" xfId="2" applyFont="1" applyBorder="1">
      <alignment vertical="center"/>
    </xf>
    <xf numFmtId="0" fontId="12" fillId="0" borderId="11" xfId="2" applyFont="1" applyBorder="1">
      <alignment vertical="center"/>
    </xf>
    <xf numFmtId="0" fontId="12" fillId="0" borderId="12" xfId="2" applyFont="1" applyBorder="1">
      <alignment vertical="center"/>
    </xf>
    <xf numFmtId="0" fontId="12" fillId="0" borderId="3" xfId="1" applyFont="1" applyBorder="1">
      <alignment vertical="center"/>
    </xf>
    <xf numFmtId="0" fontId="12" fillId="0" borderId="29" xfId="1" applyFont="1" applyBorder="1">
      <alignment vertical="center"/>
    </xf>
    <xf numFmtId="0" fontId="12" fillId="0" borderId="0" xfId="1" applyFont="1" applyProtection="1">
      <alignment vertical="center"/>
      <protection locked="0"/>
    </xf>
    <xf numFmtId="0" fontId="12" fillId="0" borderId="22" xfId="1" applyFont="1" applyBorder="1">
      <alignment vertical="center"/>
    </xf>
    <xf numFmtId="0" fontId="12" fillId="0" borderId="10" xfId="1" applyFont="1" applyBorder="1">
      <alignment vertical="center"/>
    </xf>
    <xf numFmtId="0" fontId="23" fillId="0" borderId="23" xfId="0" applyFont="1" applyBorder="1">
      <alignment vertical="center"/>
    </xf>
    <xf numFmtId="0" fontId="8" fillId="0" borderId="3" xfId="2" applyFont="1" applyBorder="1" applyAlignment="1">
      <alignment horizontal="right" vertical="center"/>
    </xf>
    <xf numFmtId="0" fontId="25" fillId="0" borderId="3" xfId="2" applyFont="1" applyBorder="1">
      <alignment vertical="center"/>
    </xf>
    <xf numFmtId="0" fontId="2" fillId="0" borderId="33" xfId="2" applyFont="1" applyBorder="1" applyAlignment="1">
      <alignment horizontal="center" vertical="center"/>
    </xf>
    <xf numFmtId="0" fontId="8" fillId="0" borderId="33" xfId="2" applyFont="1" applyBorder="1" applyAlignment="1">
      <alignment horizontal="center" vertical="center"/>
    </xf>
    <xf numFmtId="0" fontId="2" fillId="0" borderId="33" xfId="2" applyFont="1" applyBorder="1" applyAlignment="1">
      <alignment horizontal="left" vertical="center"/>
    </xf>
    <xf numFmtId="0" fontId="8" fillId="0" borderId="33" xfId="2" applyFont="1" applyBorder="1">
      <alignment vertical="center"/>
    </xf>
    <xf numFmtId="0" fontId="2" fillId="0" borderId="22" xfId="2" applyFont="1" applyBorder="1" applyAlignment="1">
      <alignment vertical="center" shrinkToFit="1"/>
    </xf>
    <xf numFmtId="0" fontId="14" fillId="0" borderId="29" xfId="2" applyFont="1" applyBorder="1">
      <alignment vertical="center"/>
    </xf>
    <xf numFmtId="0" fontId="14" fillId="0" borderId="33" xfId="2" applyFont="1" applyBorder="1">
      <alignment vertical="center"/>
    </xf>
    <xf numFmtId="0" fontId="2" fillId="0" borderId="21" xfId="2" applyFont="1" applyBorder="1" applyAlignment="1" applyProtection="1">
      <alignment horizontal="center" vertical="center"/>
      <protection locked="0"/>
    </xf>
    <xf numFmtId="0" fontId="2" fillId="0" borderId="0" xfId="2" applyFont="1" applyProtection="1">
      <alignment vertical="center"/>
      <protection locked="0"/>
    </xf>
    <xf numFmtId="0" fontId="12" fillId="0" borderId="22" xfId="2" applyFont="1" applyBorder="1" applyProtection="1">
      <alignment vertical="center"/>
      <protection locked="0"/>
    </xf>
    <xf numFmtId="0" fontId="14" fillId="0" borderId="24" xfId="2" applyFont="1" applyBorder="1">
      <alignment vertical="center"/>
    </xf>
    <xf numFmtId="0" fontId="2" fillId="0" borderId="36" xfId="2" applyFont="1" applyBorder="1" applyAlignment="1">
      <alignment horizontal="left" vertical="center"/>
    </xf>
    <xf numFmtId="0" fontId="14" fillId="0" borderId="36" xfId="2" applyFont="1" applyBorder="1">
      <alignment vertical="center"/>
    </xf>
    <xf numFmtId="0" fontId="8" fillId="0" borderId="36" xfId="2" applyFont="1" applyBorder="1">
      <alignment vertical="center"/>
    </xf>
    <xf numFmtId="0" fontId="2" fillId="0" borderId="33" xfId="2" applyFont="1" applyBorder="1" applyAlignment="1">
      <alignment horizontal="left" vertical="center" shrinkToFit="1"/>
    </xf>
    <xf numFmtId="0" fontId="2" fillId="0" borderId="11" xfId="2" applyFont="1" applyBorder="1" applyAlignment="1">
      <alignment horizontal="left" vertical="center"/>
    </xf>
    <xf numFmtId="0" fontId="4" fillId="0" borderId="36" xfId="2" applyFont="1" applyBorder="1" applyAlignment="1">
      <alignment horizontal="center" vertical="center"/>
    </xf>
    <xf numFmtId="0" fontId="2" fillId="0" borderId="29" xfId="0" applyFont="1" applyBorder="1">
      <alignment vertical="center"/>
    </xf>
    <xf numFmtId="0" fontId="2" fillId="0" borderId="21" xfId="0" applyFont="1" applyBorder="1" applyAlignment="1">
      <alignment horizontal="right" vertical="center"/>
    </xf>
    <xf numFmtId="0" fontId="2" fillId="0" borderId="25" xfId="0" applyFont="1" applyBorder="1">
      <alignment vertical="center"/>
    </xf>
    <xf numFmtId="0" fontId="2" fillId="0" borderId="0" xfId="0" applyFont="1" applyAlignment="1">
      <alignment horizontal="right" vertical="center"/>
    </xf>
    <xf numFmtId="0" fontId="2" fillId="0" borderId="24" xfId="0" applyFont="1" applyBorder="1" applyAlignment="1">
      <alignment horizontal="left" vertical="center"/>
    </xf>
    <xf numFmtId="0" fontId="8" fillId="0" borderId="34" xfId="2" applyFont="1" applyBorder="1">
      <alignment vertical="center"/>
    </xf>
    <xf numFmtId="0" fontId="8" fillId="0" borderId="45" xfId="2" applyFont="1" applyBorder="1">
      <alignment vertical="center"/>
    </xf>
    <xf numFmtId="0" fontId="2" fillId="0" borderId="0" xfId="2" applyFont="1" applyAlignment="1">
      <alignment vertical="center" wrapText="1"/>
    </xf>
    <xf numFmtId="0" fontId="2" fillId="0" borderId="22" xfId="2" applyFont="1" applyBorder="1" applyAlignment="1">
      <alignment vertical="center" wrapText="1"/>
    </xf>
    <xf numFmtId="0" fontId="17" fillId="0" borderId="34" xfId="2" applyFont="1" applyBorder="1">
      <alignment vertical="center"/>
    </xf>
    <xf numFmtId="49" fontId="2" fillId="0" borderId="21" xfId="0" applyNumberFormat="1" applyFont="1" applyBorder="1">
      <alignment vertical="center"/>
    </xf>
    <xf numFmtId="0" fontId="2" fillId="0" borderId="29" xfId="2" applyFont="1" applyBorder="1" applyAlignment="1">
      <alignment horizontal="right" vertical="center"/>
    </xf>
    <xf numFmtId="0" fontId="0" fillId="0" borderId="0" xfId="0" applyAlignment="1">
      <alignment horizontal="distributed" vertical="center"/>
    </xf>
    <xf numFmtId="0" fontId="2" fillId="0" borderId="21" xfId="0" applyFont="1" applyBorder="1" applyAlignment="1">
      <alignment vertical="center" wrapText="1"/>
    </xf>
    <xf numFmtId="0" fontId="2" fillId="0" borderId="0" xfId="0" applyFont="1" applyAlignment="1">
      <alignment vertical="center" wrapText="1"/>
    </xf>
    <xf numFmtId="0" fontId="2" fillId="0" borderId="22" xfId="0" applyFont="1" applyBorder="1" applyAlignment="1">
      <alignment vertical="center" wrapText="1"/>
    </xf>
    <xf numFmtId="0" fontId="2" fillId="0" borderId="12" xfId="2" applyFont="1" applyBorder="1">
      <alignment vertical="center"/>
    </xf>
    <xf numFmtId="0" fontId="2" fillId="0" borderId="10" xfId="2" applyFont="1" applyBorder="1" applyAlignment="1"/>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6" xfId="2" applyFont="1" applyBorder="1">
      <alignment vertical="center"/>
    </xf>
    <xf numFmtId="49" fontId="2" fillId="0" borderId="2" xfId="3" applyNumberFormat="1" applyFont="1" applyBorder="1">
      <alignment vertical="center"/>
    </xf>
    <xf numFmtId="0" fontId="2" fillId="0" borderId="40" xfId="3" applyFont="1" applyBorder="1" applyAlignment="1">
      <alignment horizontal="left" vertical="center"/>
    </xf>
    <xf numFmtId="0" fontId="2" fillId="0" borderId="40" xfId="3" applyFont="1" applyBorder="1">
      <alignment vertical="center"/>
    </xf>
    <xf numFmtId="0" fontId="2" fillId="0" borderId="21" xfId="3" applyFont="1" applyBorder="1" applyAlignment="1" applyProtection="1">
      <alignment horizontal="center" vertical="center"/>
      <protection locked="0"/>
    </xf>
    <xf numFmtId="0" fontId="2" fillId="0" borderId="0" xfId="3" applyFont="1" applyProtection="1">
      <alignment vertical="center"/>
      <protection locked="0"/>
    </xf>
    <xf numFmtId="0" fontId="2" fillId="0" borderId="22" xfId="3" applyFont="1" applyBorder="1" applyProtection="1">
      <alignment vertical="center"/>
      <protection locked="0"/>
    </xf>
    <xf numFmtId="0" fontId="13" fillId="0" borderId="24" xfId="3" applyFont="1" applyBorder="1" applyAlignment="1">
      <alignment horizontal="left" vertical="center"/>
    </xf>
    <xf numFmtId="0" fontId="21" fillId="0" borderId="0" xfId="0" applyFont="1">
      <alignment vertical="center"/>
    </xf>
    <xf numFmtId="0" fontId="21" fillId="0" borderId="22" xfId="0" applyFont="1" applyBorder="1">
      <alignment vertical="center"/>
    </xf>
    <xf numFmtId="0" fontId="9" fillId="3" borderId="29" xfId="1" applyFont="1" applyFill="1" applyBorder="1" applyAlignment="1" applyProtection="1">
      <alignment horizontal="center" vertical="center"/>
      <protection locked="0"/>
    </xf>
    <xf numFmtId="0" fontId="7" fillId="0" borderId="21" xfId="1" applyFont="1" applyBorder="1">
      <alignment vertical="center"/>
    </xf>
    <xf numFmtId="0" fontId="9" fillId="0" borderId="0" xfId="1" applyFont="1">
      <alignment vertical="center"/>
    </xf>
    <xf numFmtId="0" fontId="2" fillId="0" borderId="21" xfId="1" applyFont="1" applyBorder="1" applyAlignment="1">
      <alignment vertical="top" wrapText="1"/>
    </xf>
    <xf numFmtId="0" fontId="2" fillId="0" borderId="25" xfId="1" applyFont="1" applyBorder="1" applyAlignment="1">
      <alignment horizontal="right" vertical="center"/>
    </xf>
    <xf numFmtId="0" fontId="12" fillId="0" borderId="28" xfId="1" applyFont="1" applyBorder="1">
      <alignment vertical="center"/>
    </xf>
    <xf numFmtId="0" fontId="12" fillId="0" borderId="30" xfId="1" applyFont="1" applyBorder="1">
      <alignment vertical="center"/>
    </xf>
    <xf numFmtId="0" fontId="2" fillId="0" borderId="30" xfId="1" applyFont="1" applyBorder="1">
      <alignment vertical="center"/>
    </xf>
    <xf numFmtId="0" fontId="2" fillId="0" borderId="25" xfId="1" applyFont="1" applyBorder="1" applyAlignment="1">
      <alignment horizontal="left" vertical="center"/>
    </xf>
    <xf numFmtId="0" fontId="12" fillId="0" borderId="12" xfId="1" applyFont="1" applyBorder="1">
      <alignment vertical="center"/>
    </xf>
    <xf numFmtId="0" fontId="7" fillId="0" borderId="10" xfId="1" applyFont="1" applyBorder="1">
      <alignment vertical="center"/>
    </xf>
    <xf numFmtId="0" fontId="2" fillId="0" borderId="12" xfId="1" applyFont="1" applyBorder="1" applyAlignment="1">
      <alignment horizontal="right" vertical="center"/>
    </xf>
    <xf numFmtId="0" fontId="2" fillId="0" borderId="11" xfId="1" applyFont="1" applyBorder="1" applyAlignment="1">
      <alignment horizontal="left" vertical="center"/>
    </xf>
    <xf numFmtId="0" fontId="2" fillId="0" borderId="0" xfId="1" applyFont="1" applyAlignment="1">
      <alignment horizontal="center" vertical="top" textRotation="255"/>
    </xf>
    <xf numFmtId="0" fontId="27" fillId="0" borderId="0" xfId="1" applyFont="1">
      <alignment vertical="center"/>
    </xf>
    <xf numFmtId="0" fontId="2" fillId="0" borderId="0" xfId="0" applyFont="1" applyAlignment="1">
      <alignment horizontal="left" vertical="center"/>
    </xf>
    <xf numFmtId="0" fontId="2" fillId="0" borderId="22" xfId="3" applyFont="1" applyBorder="1" applyAlignment="1">
      <alignment horizontal="center" vertical="center"/>
    </xf>
    <xf numFmtId="0" fontId="23" fillId="0" borderId="3" xfId="0" applyFont="1" applyBorder="1">
      <alignment vertical="center"/>
    </xf>
    <xf numFmtId="0" fontId="23" fillId="0" borderId="11" xfId="0" applyFont="1" applyBorder="1">
      <alignment vertical="center"/>
    </xf>
    <xf numFmtId="0" fontId="23" fillId="0" borderId="24" xfId="0" applyFont="1" applyBorder="1">
      <alignment vertical="center"/>
    </xf>
    <xf numFmtId="0" fontId="23" fillId="0" borderId="29" xfId="0" applyFont="1" applyBorder="1">
      <alignment vertical="center"/>
    </xf>
    <xf numFmtId="0" fontId="23" fillId="0" borderId="2" xfId="0" applyFont="1" applyBorder="1">
      <alignment vertical="center"/>
    </xf>
    <xf numFmtId="0" fontId="23" fillId="0" borderId="8" xfId="0" applyFont="1" applyBorder="1">
      <alignment vertical="center"/>
    </xf>
    <xf numFmtId="0" fontId="23" fillId="0" borderId="21" xfId="0" applyFont="1" applyBorder="1">
      <alignment vertical="center"/>
    </xf>
    <xf numFmtId="0" fontId="23" fillId="0" borderId="10" xfId="0" applyFont="1" applyBorder="1">
      <alignment vertical="center"/>
    </xf>
    <xf numFmtId="0" fontId="23" fillId="0" borderId="16" xfId="0" applyFont="1" applyBorder="1">
      <alignment vertical="center"/>
    </xf>
    <xf numFmtId="0" fontId="2" fillId="0" borderId="0" xfId="2" applyFont="1" applyAlignment="1" applyProtection="1">
      <alignment vertical="center" shrinkToFit="1"/>
      <protection locked="0"/>
    </xf>
    <xf numFmtId="0" fontId="6" fillId="0" borderId="0" xfId="2" applyFont="1">
      <alignment vertical="center"/>
    </xf>
    <xf numFmtId="0" fontId="6" fillId="0" borderId="22" xfId="2" applyFont="1" applyBorder="1">
      <alignment vertical="center"/>
    </xf>
    <xf numFmtId="0" fontId="8" fillId="0" borderId="2" xfId="2" applyFont="1" applyBorder="1">
      <alignment vertical="center"/>
    </xf>
    <xf numFmtId="0" fontId="8" fillId="0" borderId="8" xfId="2" applyFont="1" applyBorder="1">
      <alignment vertical="center"/>
    </xf>
    <xf numFmtId="0" fontId="8" fillId="0" borderId="28" xfId="2" applyFont="1" applyBorder="1">
      <alignment vertical="center"/>
    </xf>
    <xf numFmtId="0" fontId="8" fillId="0" borderId="42" xfId="2" applyFont="1" applyBorder="1">
      <alignment vertical="center"/>
    </xf>
    <xf numFmtId="0" fontId="28" fillId="0" borderId="0" xfId="0" applyFont="1">
      <alignment vertical="center"/>
    </xf>
    <xf numFmtId="0" fontId="2" fillId="0" borderId="11" xfId="0" applyFont="1" applyBorder="1" applyAlignment="1">
      <alignment horizontal="left" vertical="center"/>
    </xf>
    <xf numFmtId="49" fontId="2" fillId="0" borderId="0" xfId="0" applyNumberFormat="1" applyFont="1">
      <alignment vertical="center"/>
    </xf>
    <xf numFmtId="49" fontId="2" fillId="0" borderId="0" xfId="0" applyNumberFormat="1" applyFont="1" applyAlignment="1">
      <alignment horizontal="center"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21" xfId="0" applyNumberFormat="1" applyFont="1" applyBorder="1" applyAlignment="1">
      <alignment vertical="center" wrapText="1"/>
    </xf>
    <xf numFmtId="49" fontId="2" fillId="0" borderId="0" xfId="0" applyNumberFormat="1" applyFont="1" applyAlignment="1">
      <alignment vertical="center" wrapText="1"/>
    </xf>
    <xf numFmtId="49" fontId="2" fillId="0" borderId="22" xfId="0" applyNumberFormat="1" applyFont="1" applyBorder="1" applyAlignment="1">
      <alignment vertical="center" wrapText="1"/>
    </xf>
    <xf numFmtId="0" fontId="4" fillId="0" borderId="21" xfId="0" applyFont="1" applyBorder="1">
      <alignment vertical="center"/>
    </xf>
    <xf numFmtId="0" fontId="4" fillId="0" borderId="0" xfId="0" applyFont="1">
      <alignment vertical="center"/>
    </xf>
    <xf numFmtId="0" fontId="10" fillId="0" borderId="21" xfId="0" applyFont="1" applyBorder="1">
      <alignment vertical="center"/>
    </xf>
    <xf numFmtId="0" fontId="10" fillId="0" borderId="0" xfId="0" applyFont="1">
      <alignment vertical="center"/>
    </xf>
    <xf numFmtId="0" fontId="10" fillId="0" borderId="2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49" fontId="2" fillId="0" borderId="34" xfId="0" applyNumberFormat="1" applyFont="1" applyBorder="1">
      <alignment vertical="center"/>
    </xf>
    <xf numFmtId="49" fontId="2" fillId="0" borderId="24" xfId="0" applyNumberFormat="1" applyFont="1" applyBorder="1">
      <alignment vertical="center"/>
    </xf>
    <xf numFmtId="0" fontId="7" fillId="0" borderId="22" xfId="1" applyFont="1" applyBorder="1">
      <alignment vertical="center"/>
    </xf>
    <xf numFmtId="0" fontId="7" fillId="0" borderId="11" xfId="1" applyFont="1" applyBorder="1">
      <alignment vertical="center"/>
    </xf>
    <xf numFmtId="0" fontId="7" fillId="0" borderId="12" xfId="1" applyFont="1" applyBorder="1">
      <alignment vertical="center"/>
    </xf>
    <xf numFmtId="0" fontId="8" fillId="0" borderId="21" xfId="1" applyFont="1" applyBorder="1">
      <alignment vertical="center"/>
    </xf>
    <xf numFmtId="0" fontId="8" fillId="0" borderId="23" xfId="1" applyFont="1" applyBorder="1">
      <alignment vertical="center"/>
    </xf>
    <xf numFmtId="0" fontId="8" fillId="0" borderId="10" xfId="1" applyFont="1" applyBorder="1">
      <alignment vertical="center"/>
    </xf>
    <xf numFmtId="0" fontId="8" fillId="0" borderId="16" xfId="1" applyFont="1" applyBorder="1">
      <alignment vertical="center"/>
    </xf>
    <xf numFmtId="0" fontId="8" fillId="0" borderId="2" xfId="1" applyFont="1" applyBorder="1">
      <alignment vertical="center"/>
    </xf>
    <xf numFmtId="0" fontId="8" fillId="0" borderId="8" xfId="1" applyFont="1" applyBorder="1">
      <alignment vertical="center"/>
    </xf>
    <xf numFmtId="0" fontId="8" fillId="0" borderId="11" xfId="1" applyFont="1" applyBorder="1">
      <alignment vertical="center"/>
    </xf>
    <xf numFmtId="0" fontId="2" fillId="0" borderId="29" xfId="0" applyFont="1" applyBorder="1" applyAlignment="1">
      <alignment horizontal="left" vertical="center"/>
    </xf>
    <xf numFmtId="49" fontId="2" fillId="0" borderId="0" xfId="0" applyNumberFormat="1" applyFont="1" applyAlignment="1">
      <alignment horizontal="left" vertical="center"/>
    </xf>
    <xf numFmtId="0" fontId="29" fillId="0" borderId="22" xfId="0" applyFont="1" applyBorder="1" applyAlignment="1">
      <alignment horizontal="left" vertical="center"/>
    </xf>
    <xf numFmtId="0" fontId="29" fillId="0" borderId="22" xfId="0" applyFont="1" applyBorder="1" applyAlignment="1">
      <alignment horizontal="center" vertical="center"/>
    </xf>
    <xf numFmtId="49" fontId="13" fillId="0" borderId="0" xfId="0" applyNumberFormat="1"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49" fontId="30" fillId="0" borderId="21" xfId="0" applyNumberFormat="1" applyFont="1" applyBorder="1" applyAlignment="1">
      <alignment horizontal="left" vertical="center"/>
    </xf>
    <xf numFmtId="49" fontId="30" fillId="0" borderId="0" xfId="0" applyNumberFormat="1" applyFont="1" applyAlignment="1">
      <alignment horizontal="left" vertical="center"/>
    </xf>
    <xf numFmtId="49" fontId="30" fillId="0" borderId="22" xfId="0" applyNumberFormat="1" applyFont="1" applyBorder="1" applyAlignment="1">
      <alignment horizontal="left" vertical="center"/>
    </xf>
    <xf numFmtId="0" fontId="7" fillId="0" borderId="0" xfId="2" applyFont="1" applyProtection="1">
      <alignment vertical="center"/>
      <protection locked="0"/>
    </xf>
    <xf numFmtId="0" fontId="7" fillId="0" borderId="22" xfId="2" applyFont="1" applyBorder="1" applyProtection="1">
      <alignment vertical="center"/>
      <protection locked="0"/>
    </xf>
    <xf numFmtId="49" fontId="29" fillId="0" borderId="21" xfId="0" applyNumberFormat="1" applyFont="1" applyBorder="1" applyAlignment="1">
      <alignment horizontal="left" vertical="center"/>
    </xf>
    <xf numFmtId="49" fontId="29" fillId="0" borderId="0" xfId="0" applyNumberFormat="1" applyFont="1" applyAlignment="1">
      <alignment horizontal="left" vertical="center"/>
    </xf>
    <xf numFmtId="49" fontId="29" fillId="0" borderId="22" xfId="0" applyNumberFormat="1" applyFont="1" applyBorder="1" applyAlignment="1">
      <alignment horizontal="left" vertical="center"/>
    </xf>
    <xf numFmtId="0" fontId="29" fillId="0" borderId="21" xfId="0" applyFont="1" applyBorder="1" applyAlignment="1">
      <alignment horizontal="center" vertical="center"/>
    </xf>
    <xf numFmtId="0" fontId="31" fillId="0" borderId="21" xfId="0" applyFont="1" applyBorder="1" applyAlignment="1">
      <alignment horizontal="left" vertical="center"/>
    </xf>
    <xf numFmtId="0" fontId="31" fillId="0" borderId="0" xfId="0" applyFont="1" applyAlignment="1">
      <alignment horizontal="left" vertical="center"/>
    </xf>
    <xf numFmtId="0" fontId="31" fillId="0" borderId="22" xfId="0" applyFont="1" applyBorder="1" applyAlignment="1">
      <alignment horizontal="left" vertical="center"/>
    </xf>
    <xf numFmtId="0" fontId="32" fillId="0" borderId="21" xfId="0" applyFont="1" applyBorder="1" applyAlignment="1">
      <alignment horizontal="right" vertical="center"/>
    </xf>
    <xf numFmtId="0" fontId="32" fillId="0" borderId="0" xfId="0" applyFont="1" applyAlignment="1">
      <alignment horizontal="right" vertical="center"/>
    </xf>
    <xf numFmtId="0" fontId="32" fillId="0" borderId="22" xfId="0" applyFont="1" applyBorder="1" applyAlignment="1">
      <alignment horizontal="right" vertical="center"/>
    </xf>
    <xf numFmtId="0" fontId="29" fillId="0" borderId="21"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49" fontId="2" fillId="0" borderId="2" xfId="0" applyNumberFormat="1" applyFont="1" applyBorder="1">
      <alignment vertical="center"/>
    </xf>
    <xf numFmtId="49" fontId="2" fillId="0" borderId="3" xfId="0" applyNumberFormat="1" applyFont="1" applyBorder="1">
      <alignment vertical="center"/>
    </xf>
    <xf numFmtId="0" fontId="2" fillId="0" borderId="3" xfId="0" applyFont="1" applyBorder="1" applyAlignment="1">
      <alignment horizontal="left" vertical="center"/>
    </xf>
    <xf numFmtId="0" fontId="29" fillId="0" borderId="4" xfId="0" applyFont="1" applyBorder="1" applyAlignment="1">
      <alignment horizontal="left" vertical="center"/>
    </xf>
    <xf numFmtId="49" fontId="2" fillId="0" borderId="11" xfId="0" applyNumberFormat="1" applyFont="1" applyBorder="1" applyAlignment="1">
      <alignment vertical="top" wrapText="1" shrinkToFit="1"/>
    </xf>
    <xf numFmtId="49" fontId="2" fillId="0" borderId="12" xfId="0" applyNumberFormat="1" applyFont="1" applyBorder="1" applyAlignment="1">
      <alignment vertical="top" wrapText="1" shrinkToFit="1"/>
    </xf>
    <xf numFmtId="0" fontId="23" fillId="0" borderId="22" xfId="0" applyFont="1" applyBorder="1">
      <alignment vertical="center"/>
    </xf>
    <xf numFmtId="0" fontId="23" fillId="0" borderId="12"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2" applyFont="1" applyBorder="1" applyAlignment="1">
      <alignment horizontal="center" vertical="center"/>
    </xf>
    <xf numFmtId="0" fontId="2" fillId="0" borderId="24" xfId="2" applyFont="1" applyBorder="1" applyAlignment="1">
      <alignment horizontal="distributed" vertical="center"/>
    </xf>
    <xf numFmtId="0" fontId="2" fillId="0" borderId="25" xfId="2" applyFont="1" applyBorder="1" applyAlignment="1">
      <alignment horizontal="distributed"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1" xfId="1" applyFont="1" applyBorder="1" applyAlignment="1">
      <alignment horizontal="center" vertical="center"/>
    </xf>
    <xf numFmtId="0" fontId="2" fillId="0" borderId="21" xfId="3" applyFont="1" applyBorder="1" applyAlignment="1">
      <alignment horizontal="center" vertical="center"/>
    </xf>
    <xf numFmtId="0" fontId="2" fillId="0" borderId="21" xfId="3" applyFont="1" applyBorder="1" applyAlignment="1">
      <alignment horizontal="distributed" vertical="distributed"/>
    </xf>
    <xf numFmtId="0" fontId="2" fillId="0" borderId="22" xfId="2" applyFont="1" applyBorder="1" applyAlignment="1">
      <alignment horizontal="distributed" vertical="center"/>
    </xf>
    <xf numFmtId="0" fontId="2" fillId="0" borderId="3" xfId="0" applyFont="1" applyBorder="1" applyAlignment="1">
      <alignment horizontal="center" vertical="center"/>
    </xf>
    <xf numFmtId="0" fontId="2" fillId="0" borderId="22" xfId="1" applyFont="1" applyBorder="1" applyAlignment="1">
      <alignment horizontal="distributed" vertical="center"/>
    </xf>
    <xf numFmtId="0" fontId="2" fillId="0" borderId="21" xfId="0" applyFont="1" applyBorder="1" applyAlignment="1">
      <alignment horizontal="center"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2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0" fillId="0" borderId="0" xfId="0" applyAlignment="1"/>
    <xf numFmtId="0" fontId="21" fillId="0" borderId="0" xfId="0" applyFont="1" applyAlignment="1"/>
    <xf numFmtId="0" fontId="21" fillId="0" borderId="0" xfId="0" applyFont="1" applyAlignment="1">
      <alignment horizontal="center"/>
    </xf>
    <xf numFmtId="0" fontId="8" fillId="0" borderId="0" xfId="0" applyFont="1">
      <alignment vertical="center"/>
    </xf>
    <xf numFmtId="0" fontId="21" fillId="0" borderId="0" xfId="0" applyFont="1" applyAlignment="1">
      <alignment horizontal="right" vertical="top"/>
    </xf>
    <xf numFmtId="0" fontId="33" fillId="0" borderId="0" xfId="0" applyFont="1">
      <alignment vertical="center"/>
    </xf>
    <xf numFmtId="0" fontId="35" fillId="0" borderId="0" xfId="0" applyFont="1">
      <alignment vertical="center"/>
    </xf>
    <xf numFmtId="0" fontId="34" fillId="0" borderId="0" xfId="0" applyFont="1">
      <alignment vertical="center"/>
    </xf>
    <xf numFmtId="0" fontId="11" fillId="0" borderId="0" xfId="0" applyFont="1" applyAlignment="1">
      <alignment vertical="top"/>
    </xf>
    <xf numFmtId="0" fontId="12" fillId="0" borderId="0" xfId="0" applyFont="1">
      <alignment vertical="center"/>
    </xf>
    <xf numFmtId="0" fontId="7" fillId="0" borderId="29" xfId="0" applyFont="1" applyBorder="1">
      <alignment vertical="center"/>
    </xf>
    <xf numFmtId="0" fontId="7" fillId="0" borderId="30" xfId="0" applyFont="1" applyBorder="1">
      <alignment vertical="center"/>
    </xf>
    <xf numFmtId="0" fontId="7" fillId="0" borderId="40" xfId="0" applyFont="1" applyBorder="1">
      <alignment vertical="center"/>
    </xf>
    <xf numFmtId="0" fontId="12" fillId="0" borderId="40" xfId="0" applyFont="1" applyBorder="1">
      <alignment vertical="center"/>
    </xf>
    <xf numFmtId="0" fontId="8" fillId="0" borderId="40" xfId="0" applyFont="1" applyBorder="1">
      <alignment vertical="center"/>
    </xf>
    <xf numFmtId="0" fontId="8" fillId="0" borderId="56" xfId="0" applyFont="1" applyBorder="1">
      <alignment vertical="center"/>
    </xf>
    <xf numFmtId="0" fontId="7" fillId="0" borderId="14" xfId="0" applyFont="1" applyBorder="1">
      <alignment vertical="center"/>
    </xf>
    <xf numFmtId="0" fontId="7" fillId="0" borderId="15" xfId="0" applyFont="1" applyBorder="1">
      <alignment vertical="center"/>
    </xf>
    <xf numFmtId="0" fontId="12" fillId="0" borderId="14" xfId="0" applyFont="1" applyBorder="1">
      <alignment vertical="center"/>
    </xf>
    <xf numFmtId="0" fontId="8" fillId="0" borderId="14" xfId="0" applyFont="1" applyBorder="1">
      <alignment vertical="center"/>
    </xf>
    <xf numFmtId="0" fontId="8" fillId="0" borderId="58" xfId="0" applyFont="1" applyBorder="1">
      <alignment vertical="center"/>
    </xf>
    <xf numFmtId="49" fontId="2" fillId="0" borderId="0" xfId="0" applyNumberFormat="1" applyFont="1" applyAlignment="1">
      <alignment vertical="top" wrapText="1" shrinkToFit="1"/>
    </xf>
    <xf numFmtId="49" fontId="2" fillId="0" borderId="22" xfId="0" applyNumberFormat="1" applyFont="1" applyBorder="1" applyAlignment="1">
      <alignment vertical="top" wrapText="1" shrinkToFi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lignment vertical="center"/>
    </xf>
    <xf numFmtId="0" fontId="2" fillId="0" borderId="22" xfId="0" applyFont="1" applyBorder="1" applyAlignment="1">
      <alignment horizontal="center" vertical="center"/>
    </xf>
    <xf numFmtId="0" fontId="2" fillId="4" borderId="0" xfId="0" applyFont="1" applyFill="1" applyAlignment="1">
      <alignment horizontal="right" vertical="center"/>
    </xf>
    <xf numFmtId="0" fontId="2" fillId="0" borderId="3" xfId="0" applyFont="1" applyBorder="1">
      <alignment vertical="center"/>
    </xf>
    <xf numFmtId="0" fontId="2" fillId="0" borderId="3" xfId="0" applyFont="1" applyBorder="1" applyAlignment="1">
      <alignment horizontal="right" vertical="center"/>
    </xf>
    <xf numFmtId="0" fontId="37" fillId="0" borderId="2" xfId="0" applyFont="1" applyBorder="1" applyAlignment="1">
      <alignment horizontal="center" vertical="center"/>
    </xf>
    <xf numFmtId="0" fontId="37" fillId="0" borderId="8" xfId="0" applyFont="1" applyBorder="1" applyAlignment="1">
      <alignment horizontal="center" vertical="center"/>
    </xf>
    <xf numFmtId="0" fontId="2" fillId="0" borderId="0" xfId="0" applyFont="1" applyAlignment="1">
      <alignment horizontal="center" vertical="center"/>
    </xf>
    <xf numFmtId="0" fontId="8" fillId="0" borderId="21" xfId="0" applyFont="1" applyBorder="1">
      <alignment vertical="center"/>
    </xf>
    <xf numFmtId="0" fontId="8" fillId="0" borderId="23" xfId="0" applyFont="1" applyBorder="1">
      <alignment vertical="center"/>
    </xf>
    <xf numFmtId="0" fontId="0" fillId="0" borderId="26" xfId="0" applyBorder="1" applyAlignment="1">
      <alignment vertical="top" wrapText="1"/>
    </xf>
    <xf numFmtId="0" fontId="0" fillId="0" borderId="27" xfId="0" applyBorder="1" applyAlignment="1">
      <alignment vertical="top" wrapText="1"/>
    </xf>
    <xf numFmtId="0" fontId="0" fillId="0" borderId="31" xfId="0" applyBorder="1" applyAlignment="1">
      <alignment vertical="top" wrapText="1"/>
    </xf>
    <xf numFmtId="0" fontId="2" fillId="0" borderId="27" xfId="0" applyFont="1" applyBorder="1">
      <alignment vertical="center"/>
    </xf>
    <xf numFmtId="0" fontId="2" fillId="0" borderId="27" xfId="0" applyFont="1" applyBorder="1" applyAlignment="1">
      <alignment horizontal="center" vertical="center"/>
    </xf>
    <xf numFmtId="0" fontId="13" fillId="0" borderId="0" xfId="0" applyFont="1">
      <alignment vertical="center"/>
    </xf>
    <xf numFmtId="0" fontId="7" fillId="0" borderId="0" xfId="0" applyFont="1" applyAlignment="1">
      <alignment horizontal="center" vertical="center"/>
    </xf>
    <xf numFmtId="0" fontId="0" fillId="0" borderId="21" xfId="0" applyBorder="1" applyAlignment="1"/>
    <xf numFmtId="0" fontId="0" fillId="0" borderId="22" xfId="0" applyBorder="1" applyAlignment="1"/>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1" xfId="0" applyFont="1"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0" fillId="0" borderId="34" xfId="0" applyBorder="1" applyAlignment="1"/>
    <xf numFmtId="0" fontId="0" fillId="0" borderId="25" xfId="0" applyBorder="1" applyAlignment="1"/>
    <xf numFmtId="0" fontId="2" fillId="0" borderId="19" xfId="0" applyFont="1" applyBorder="1">
      <alignment vertical="center"/>
    </xf>
    <xf numFmtId="0" fontId="2" fillId="0" borderId="19" xfId="0" applyFont="1" applyBorder="1" applyAlignment="1">
      <alignment horizontal="right" vertical="center"/>
    </xf>
    <xf numFmtId="0" fontId="2" fillId="0" borderId="19" xfId="0" applyFont="1" applyBorder="1" applyAlignment="1">
      <alignment horizontal="center" vertical="center"/>
    </xf>
    <xf numFmtId="0" fontId="7" fillId="0" borderId="21" xfId="0" applyFont="1" applyBorder="1">
      <alignment vertical="center"/>
    </xf>
    <xf numFmtId="0" fontId="8" fillId="0" borderId="22" xfId="0" applyFont="1" applyBorder="1">
      <alignment vertical="center"/>
    </xf>
    <xf numFmtId="0" fontId="9" fillId="0" borderId="19" xfId="0" applyFont="1" applyBorder="1" applyProtection="1">
      <alignment vertical="center"/>
      <protection locked="0"/>
    </xf>
    <xf numFmtId="0" fontId="2" fillId="0" borderId="20" xfId="0" applyFont="1" applyBorder="1" applyAlignment="1">
      <alignment horizontal="center" vertical="center"/>
    </xf>
    <xf numFmtId="0" fontId="2" fillId="0" borderId="0" xfId="0" applyFont="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1" xfId="0" applyFont="1" applyBorder="1" applyAlignment="1"/>
    <xf numFmtId="0" fontId="2" fillId="0" borderId="0" xfId="0" applyFont="1" applyAlignment="1"/>
    <xf numFmtId="0" fontId="35" fillId="0" borderId="26" xfId="0" applyFont="1" applyBorder="1">
      <alignment vertical="center"/>
    </xf>
    <xf numFmtId="0" fontId="35" fillId="0" borderId="27" xfId="0" applyFont="1" applyBorder="1">
      <alignment vertical="center"/>
    </xf>
    <xf numFmtId="0" fontId="9" fillId="0" borderId="27" xfId="0" applyFont="1" applyBorder="1" applyProtection="1">
      <alignment vertical="center"/>
      <protection locked="0"/>
    </xf>
    <xf numFmtId="0" fontId="2" fillId="0" borderId="31" xfId="0" applyFont="1" applyBorder="1" applyAlignment="1">
      <alignment horizontal="center" vertical="center"/>
    </xf>
    <xf numFmtId="0" fontId="0" fillId="0" borderId="24" xfId="0" applyBorder="1" applyAlignment="1"/>
    <xf numFmtId="0" fontId="2" fillId="0" borderId="34" xfId="0" applyFont="1" applyBorder="1">
      <alignment vertical="center"/>
    </xf>
    <xf numFmtId="0" fontId="2" fillId="0" borderId="24" xfId="0" applyFont="1" applyBorder="1">
      <alignment vertical="center"/>
    </xf>
    <xf numFmtId="0" fontId="39" fillId="0" borderId="24" xfId="0" applyFont="1" applyBorder="1" applyProtection="1">
      <alignment vertical="center"/>
      <protection locked="0"/>
    </xf>
    <xf numFmtId="0" fontId="8" fillId="0" borderId="24" xfId="0" applyFont="1" applyBorder="1">
      <alignment vertical="center"/>
    </xf>
    <xf numFmtId="0" fontId="2" fillId="0" borderId="34" xfId="0" applyFont="1" applyBorder="1" applyAlignment="1">
      <alignment horizontal="right" vertical="center"/>
    </xf>
    <xf numFmtId="0" fontId="8" fillId="0" borderId="34" xfId="0" applyFont="1" applyBorder="1">
      <alignment vertical="center"/>
    </xf>
    <xf numFmtId="0" fontId="8" fillId="0" borderId="45" xfId="0" applyFont="1" applyBorder="1">
      <alignment vertical="center"/>
    </xf>
    <xf numFmtId="0" fontId="17" fillId="0" borderId="0" xfId="0" applyFont="1">
      <alignment vertical="center"/>
    </xf>
    <xf numFmtId="0" fontId="7" fillId="0" borderId="0" xfId="0" applyFont="1">
      <alignment vertical="center"/>
    </xf>
    <xf numFmtId="0" fontId="8" fillId="0" borderId="29" xfId="0" applyFont="1" applyBorder="1">
      <alignment vertical="center"/>
    </xf>
    <xf numFmtId="0" fontId="36" fillId="0" borderId="0" xfId="0" applyFont="1">
      <alignment vertical="center"/>
    </xf>
    <xf numFmtId="0" fontId="40" fillId="0" borderId="0" xfId="0" applyFont="1" applyAlignment="1">
      <alignment horizontal="right" vertical="center"/>
    </xf>
    <xf numFmtId="0" fontId="14" fillId="0" borderId="0" xfId="0" applyFont="1" applyAlignment="1" applyProtection="1">
      <alignment horizontal="center" vertical="center"/>
      <protection locked="0"/>
    </xf>
    <xf numFmtId="0" fontId="7" fillId="0" borderId="22" xfId="0" applyFont="1" applyBorder="1">
      <alignment vertical="center"/>
    </xf>
    <xf numFmtId="0" fontId="2" fillId="0" borderId="21" xfId="0" applyFont="1" applyBorder="1" applyAlignment="1">
      <alignment vertical="top"/>
    </xf>
    <xf numFmtId="0" fontId="2" fillId="0" borderId="0" xfId="0" applyFont="1" applyAlignment="1">
      <alignment vertical="top"/>
    </xf>
    <xf numFmtId="0" fontId="2" fillId="0" borderId="22" xfId="0" applyFont="1" applyBorder="1" applyAlignment="1">
      <alignment vertical="top"/>
    </xf>
    <xf numFmtId="0" fontId="7" fillId="0" borderId="19" xfId="0" applyFont="1" applyBorder="1">
      <alignment vertical="center"/>
    </xf>
    <xf numFmtId="0" fontId="17" fillId="0" borderId="21" xfId="0" applyFont="1" applyBorder="1">
      <alignment vertical="center"/>
    </xf>
    <xf numFmtId="0" fontId="17" fillId="0" borderId="22" xfId="0" applyFont="1" applyBorder="1">
      <alignment vertical="center"/>
    </xf>
    <xf numFmtId="0" fontId="2" fillId="0" borderId="26" xfId="0" applyFont="1" applyBorder="1" applyAlignment="1">
      <alignment horizontal="center" vertical="center"/>
    </xf>
    <xf numFmtId="0" fontId="39" fillId="0" borderId="0" xfId="0" applyFont="1" applyProtection="1">
      <alignment vertical="center"/>
      <protection locked="0"/>
    </xf>
    <xf numFmtId="0" fontId="2" fillId="0" borderId="22" xfId="0" applyFont="1" applyBorder="1" applyAlignment="1"/>
    <xf numFmtId="0" fontId="2" fillId="0" borderId="34" xfId="0" applyFont="1" applyBorder="1" applyAlignment="1">
      <alignment vertical="top"/>
    </xf>
    <xf numFmtId="0" fontId="2" fillId="0" borderId="24" xfId="0" applyFont="1" applyBorder="1" applyAlignment="1">
      <alignment vertical="top"/>
    </xf>
    <xf numFmtId="0" fontId="2" fillId="0" borderId="25" xfId="0" applyFont="1" applyBorder="1" applyAlignment="1">
      <alignment vertical="top"/>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7" fillId="0" borderId="28" xfId="0" quotePrefix="1" applyFont="1" applyBorder="1">
      <alignment vertical="center"/>
    </xf>
    <xf numFmtId="0" fontId="17" fillId="0" borderId="29" xfId="0" applyFont="1" applyBorder="1">
      <alignment vertical="center"/>
    </xf>
    <xf numFmtId="0" fontId="41" fillId="0" borderId="29" xfId="0" applyFont="1" applyBorder="1" applyProtection="1">
      <alignment vertical="center"/>
      <protection locked="0"/>
    </xf>
    <xf numFmtId="0" fontId="2" fillId="0" borderId="30" xfId="0" applyFont="1" applyBorder="1">
      <alignment vertical="center"/>
    </xf>
    <xf numFmtId="0" fontId="8" fillId="0" borderId="28" xfId="0" applyFont="1" applyBorder="1">
      <alignment vertical="center"/>
    </xf>
    <xf numFmtId="0" fontId="8" fillId="0" borderId="42" xfId="0" applyFont="1" applyBorder="1">
      <alignment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0" fillId="0" borderId="11" xfId="0" applyBorder="1" applyAlignment="1"/>
    <xf numFmtId="0" fontId="0" fillId="0" borderId="10" xfId="0" applyBorder="1" applyAlignment="1"/>
    <xf numFmtId="0" fontId="0" fillId="0" borderId="12" xfId="0" applyBorder="1" applyAlignment="1"/>
    <xf numFmtId="0" fontId="8" fillId="0" borderId="10" xfId="0" applyFont="1" applyBorder="1">
      <alignment vertical="center"/>
    </xf>
    <xf numFmtId="0" fontId="7" fillId="0" borderId="10" xfId="0" applyFont="1" applyBorder="1" applyAlignment="1">
      <alignment horizontal="center" vertical="center"/>
    </xf>
    <xf numFmtId="0" fontId="7" fillId="0" borderId="11" xfId="0" applyFont="1" applyBorder="1">
      <alignment vertical="center"/>
    </xf>
    <xf numFmtId="0" fontId="24" fillId="0" borderId="11" xfId="0" applyFont="1" applyBorder="1" applyAlignment="1" applyProtection="1">
      <alignment horizontal="left" vertical="center"/>
      <protection locked="0"/>
    </xf>
    <xf numFmtId="0" fontId="2" fillId="0" borderId="10" xfId="0" applyFont="1" applyBorder="1" applyAlignment="1">
      <alignment horizontal="right" vertical="center"/>
    </xf>
    <xf numFmtId="0" fontId="8" fillId="0" borderId="16" xfId="0" applyFont="1" applyBorder="1">
      <alignment vertical="center"/>
    </xf>
    <xf numFmtId="0" fontId="2" fillId="0" borderId="2"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8" xfId="0" applyFont="1" applyBorder="1">
      <alignment vertical="center"/>
    </xf>
    <xf numFmtId="0" fontId="8" fillId="0" borderId="0" xfId="0" applyFont="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56" fontId="2" fillId="0" borderId="21" xfId="0" applyNumberFormat="1" applyFont="1" applyBorder="1">
      <alignment vertical="center"/>
    </xf>
    <xf numFmtId="0" fontId="2" fillId="0" borderId="21" xfId="0" applyFont="1" applyBorder="1" applyAlignment="1">
      <alignment horizontal="distributed"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31" xfId="0" applyFont="1" applyBorder="1" applyAlignment="1">
      <alignment horizontal="distributed" vertical="center"/>
    </xf>
    <xf numFmtId="0" fontId="2" fillId="0" borderId="34" xfId="0" applyFont="1" applyBorder="1" applyAlignment="1">
      <alignment horizontal="center" vertical="center"/>
    </xf>
    <xf numFmtId="0" fontId="2" fillId="0" borderId="44" xfId="0" applyFont="1" applyBorder="1">
      <alignment vertical="center"/>
    </xf>
    <xf numFmtId="0" fontId="2" fillId="0" borderId="44" xfId="0" applyFont="1" applyBorder="1" applyAlignment="1">
      <alignment horizontal="center" vertical="center"/>
    </xf>
    <xf numFmtId="0" fontId="8" fillId="0" borderId="44" xfId="0" applyFont="1" applyBorder="1">
      <alignment vertical="center"/>
    </xf>
    <xf numFmtId="0" fontId="2" fillId="0" borderId="21" xfId="0" applyFont="1" applyBorder="1" applyAlignment="1">
      <alignment horizontal="left" vertical="center"/>
    </xf>
    <xf numFmtId="0" fontId="9" fillId="0" borderId="0" xfId="0" applyFont="1" applyProtection="1">
      <alignment vertical="center"/>
      <protection locked="0"/>
    </xf>
    <xf numFmtId="0" fontId="2" fillId="0" borderId="34"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30" xfId="0" applyFont="1" applyBorder="1" applyAlignment="1">
      <alignment horizontal="center" vertical="center"/>
    </xf>
    <xf numFmtId="0" fontId="2" fillId="0" borderId="22" xfId="0" applyFont="1" applyBorder="1" applyAlignment="1">
      <alignment horizontal="left" vertical="center"/>
    </xf>
    <xf numFmtId="0" fontId="13" fillId="0" borderId="0" xfId="0" applyFont="1" applyAlignment="1">
      <alignment horizontal="left" vertical="center"/>
    </xf>
    <xf numFmtId="49" fontId="2" fillId="0" borderId="21" xfId="0" applyNumberFormat="1" applyFont="1" applyBorder="1" applyAlignment="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4" fillId="0" borderId="29" xfId="0" applyFont="1" applyBorder="1" applyProtection="1">
      <alignment vertical="center"/>
      <protection locked="0"/>
    </xf>
    <xf numFmtId="0" fontId="2" fillId="0" borderId="21" xfId="0" applyFont="1" applyBorder="1" applyAlignment="1">
      <alignment horizontal="distributed"/>
    </xf>
    <xf numFmtId="0" fontId="2" fillId="0" borderId="0" xfId="0" applyFont="1" applyAlignment="1">
      <alignment horizontal="distributed"/>
    </xf>
    <xf numFmtId="0" fontId="2" fillId="0" borderId="22" xfId="0" applyFont="1" applyBorder="1" applyAlignment="1">
      <alignment horizontal="distributed"/>
    </xf>
    <xf numFmtId="0" fontId="2" fillId="0" borderId="40" xfId="0" applyFont="1" applyBorder="1" applyAlignment="1">
      <alignment horizontal="left" vertical="center"/>
    </xf>
    <xf numFmtId="0" fontId="2" fillId="0" borderId="40" xfId="0" applyFont="1" applyBorder="1" applyAlignment="1">
      <alignment horizontal="center" vertical="center"/>
    </xf>
    <xf numFmtId="0" fontId="14" fillId="0" borderId="40" xfId="0" applyFont="1" applyBorder="1" applyProtection="1">
      <alignment vertical="center"/>
      <protection locked="0"/>
    </xf>
    <xf numFmtId="0" fontId="2" fillId="0" borderId="29" xfId="0" applyFont="1" applyBorder="1" applyAlignment="1">
      <alignment horizontal="right" vertical="center"/>
    </xf>
    <xf numFmtId="0" fontId="42" fillId="0" borderId="0" xfId="0" applyFont="1" applyProtection="1">
      <alignment vertical="center"/>
      <protection locked="0"/>
    </xf>
    <xf numFmtId="0" fontId="2" fillId="0" borderId="37" xfId="0" applyFont="1" applyBorder="1" applyAlignment="1">
      <alignment horizontal="center" vertical="top" textRotation="255"/>
    </xf>
    <xf numFmtId="0" fontId="14" fillId="0" borderId="29" xfId="0" applyFont="1" applyBorder="1" applyAlignment="1">
      <alignment horizontal="center" vertical="center"/>
    </xf>
    <xf numFmtId="0" fontId="2" fillId="0" borderId="37" xfId="0" applyFont="1" applyBorder="1" applyAlignment="1"/>
    <xf numFmtId="0" fontId="2" fillId="0" borderId="24" xfId="0" applyFont="1" applyBorder="1" applyAlignment="1">
      <alignment horizontal="right" vertical="center"/>
    </xf>
    <xf numFmtId="0" fontId="14" fillId="0" borderId="24" xfId="0" applyFont="1" applyBorder="1" applyAlignment="1">
      <alignment horizontal="center" vertical="center"/>
    </xf>
    <xf numFmtId="0" fontId="2" fillId="0" borderId="9" xfId="0" applyFont="1" applyBorder="1" applyAlignment="1"/>
    <xf numFmtId="0" fontId="2" fillId="0" borderId="62" xfId="0" applyFont="1" applyBorder="1">
      <alignment vertical="center"/>
    </xf>
    <xf numFmtId="0" fontId="39" fillId="0" borderId="62" xfId="0" applyFont="1" applyBorder="1" applyProtection="1">
      <alignment vertical="center"/>
      <protection locked="0"/>
    </xf>
    <xf numFmtId="0" fontId="8" fillId="0" borderId="62" xfId="0" applyFont="1" applyBorder="1">
      <alignment vertical="center"/>
    </xf>
    <xf numFmtId="0" fontId="4" fillId="5" borderId="21"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4" fillId="5" borderId="28" xfId="2" applyFont="1" applyFill="1" applyBorder="1" applyAlignment="1" applyProtection="1">
      <alignment horizontal="center" vertical="center"/>
      <protection locked="0"/>
    </xf>
    <xf numFmtId="0" fontId="4" fillId="5" borderId="34" xfId="2" applyFont="1" applyFill="1" applyBorder="1" applyAlignment="1" applyProtection="1">
      <alignment horizontal="center" vertical="center"/>
      <protection locked="0"/>
    </xf>
    <xf numFmtId="0" fontId="4" fillId="5" borderId="0" xfId="2" applyFont="1" applyFill="1" applyAlignment="1" applyProtection="1">
      <alignment horizontal="center" vertical="center"/>
      <protection locked="0"/>
    </xf>
    <xf numFmtId="0" fontId="4" fillId="5" borderId="35"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12" fillId="0" borderId="34" xfId="2" applyFont="1" applyBorder="1">
      <alignment vertical="center"/>
    </xf>
    <xf numFmtId="0" fontId="36" fillId="0" borderId="0" xfId="0" applyFont="1" applyAlignment="1">
      <alignment horizontal="right" vertical="center"/>
    </xf>
    <xf numFmtId="0" fontId="36" fillId="0" borderId="2" xfId="0" applyFont="1" applyBorder="1" applyAlignment="1"/>
    <xf numFmtId="0" fontId="36" fillId="0" borderId="3" xfId="0" applyFont="1" applyBorder="1" applyAlignment="1"/>
    <xf numFmtId="0" fontId="36" fillId="0" borderId="4" xfId="0" applyFont="1" applyBorder="1" applyAlignment="1"/>
    <xf numFmtId="0" fontId="36" fillId="0" borderId="8" xfId="0" applyFont="1" applyBorder="1" applyAlignment="1"/>
    <xf numFmtId="0" fontId="36" fillId="0" borderId="0" xfId="0" applyFont="1" applyAlignment="1"/>
    <xf numFmtId="0" fontId="36" fillId="0" borderId="22" xfId="0" applyFont="1" applyBorder="1" applyAlignment="1"/>
    <xf numFmtId="0" fontId="36" fillId="0" borderId="21" xfId="0" applyFont="1" applyBorder="1" applyAlignment="1"/>
    <xf numFmtId="0" fontId="36" fillId="0" borderId="23" xfId="0" applyFont="1" applyBorder="1" applyAlignment="1"/>
    <xf numFmtId="0" fontId="36" fillId="0" borderId="26" xfId="0" applyFont="1" applyBorder="1" applyAlignment="1">
      <alignment vertical="top" wrapText="1"/>
    </xf>
    <xf numFmtId="0" fontId="36" fillId="0" borderId="27" xfId="0" applyFont="1" applyBorder="1" applyAlignment="1">
      <alignment vertical="top" wrapText="1"/>
    </xf>
    <xf numFmtId="0" fontId="36" fillId="0" borderId="0" xfId="0" applyFont="1" applyAlignment="1">
      <alignment vertical="top" wrapText="1"/>
    </xf>
    <xf numFmtId="0" fontId="36" fillId="0" borderId="21" xfId="0" applyFont="1" applyBorder="1" applyAlignment="1">
      <alignment vertical="top" wrapText="1"/>
    </xf>
    <xf numFmtId="0" fontId="39" fillId="0" borderId="29" xfId="0" applyFont="1" applyBorder="1" applyProtection="1">
      <alignment vertical="center"/>
      <protection locked="0"/>
    </xf>
    <xf numFmtId="0" fontId="2" fillId="0" borderId="28" xfId="0" applyFont="1" applyBorder="1" applyAlignment="1">
      <alignment horizontal="right" vertical="center"/>
    </xf>
    <xf numFmtId="0" fontId="2" fillId="0" borderId="4" xfId="0" applyFont="1" applyBorder="1" applyAlignment="1">
      <alignment horizontal="center" vertical="center"/>
    </xf>
    <xf numFmtId="0" fontId="4" fillId="5" borderId="10" xfId="2" applyFont="1" applyFill="1" applyBorder="1" applyAlignment="1" applyProtection="1">
      <alignment horizontal="center" vertical="center"/>
      <protection locked="0"/>
    </xf>
    <xf numFmtId="0" fontId="4" fillId="5" borderId="18" xfId="2" applyFont="1" applyFill="1" applyBorder="1" applyAlignment="1" applyProtection="1">
      <alignment horizontal="center" vertical="center"/>
      <protection locked="0"/>
    </xf>
    <xf numFmtId="0" fontId="2" fillId="0" borderId="44" xfId="0" applyFont="1" applyBorder="1" applyAlignment="1">
      <alignment horizontal="left" vertical="center"/>
    </xf>
    <xf numFmtId="49" fontId="15" fillId="0" borderId="21" xfId="0" applyNumberFormat="1" applyFont="1" applyBorder="1" applyAlignment="1">
      <alignment vertical="center" wrapText="1"/>
    </xf>
    <xf numFmtId="49" fontId="15" fillId="0" borderId="0" xfId="0" applyNumberFormat="1" applyFont="1" applyAlignment="1">
      <alignment vertical="center" wrapText="1"/>
    </xf>
    <xf numFmtId="49" fontId="15" fillId="0" borderId="22" xfId="0" applyNumberFormat="1" applyFont="1" applyBorder="1" applyAlignment="1">
      <alignment vertical="center" wrapText="1"/>
    </xf>
    <xf numFmtId="0" fontId="7" fillId="0" borderId="0" xfId="1" applyFont="1" applyAlignment="1">
      <alignment horizontal="right" vertical="center"/>
    </xf>
    <xf numFmtId="2" fontId="2" fillId="0" borderId="0" xfId="1" applyNumberFormat="1" applyFont="1">
      <alignment vertical="center"/>
    </xf>
    <xf numFmtId="49" fontId="2" fillId="0" borderId="29"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36" xfId="0" applyNumberFormat="1" applyFont="1" applyBorder="1" applyAlignment="1">
      <alignment horizontal="left" vertical="center"/>
    </xf>
    <xf numFmtId="0" fontId="2" fillId="0" borderId="17" xfId="1" applyFont="1" applyBorder="1" applyAlignment="1">
      <alignment vertical="top" textRotation="255"/>
    </xf>
    <xf numFmtId="0" fontId="2" fillId="0" borderId="46" xfId="1" applyFont="1" applyBorder="1" applyAlignment="1">
      <alignment vertical="top" textRotation="255"/>
    </xf>
    <xf numFmtId="0" fontId="2" fillId="0" borderId="10" xfId="1" applyFont="1" applyBorder="1">
      <alignment vertical="center"/>
    </xf>
    <xf numFmtId="0" fontId="7" fillId="0" borderId="11" xfId="1" applyFont="1" applyBorder="1" applyAlignment="1">
      <alignment horizontal="right" vertical="center"/>
    </xf>
    <xf numFmtId="2" fontId="2" fillId="0" borderId="11" xfId="1" applyNumberFormat="1" applyFont="1" applyBorder="1">
      <alignment vertical="center"/>
    </xf>
    <xf numFmtId="0" fontId="4" fillId="5" borderId="21" xfId="0" applyFont="1" applyFill="1" applyBorder="1" applyAlignment="1">
      <alignment horizontal="right" vertical="center"/>
    </xf>
    <xf numFmtId="0" fontId="4" fillId="5" borderId="0" xfId="0" applyFont="1" applyFill="1" applyAlignment="1">
      <alignment horizontal="right" vertical="center"/>
    </xf>
    <xf numFmtId="0" fontId="4" fillId="5" borderId="28"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0" xfId="0" applyFont="1" applyFill="1" applyAlignment="1">
      <alignment horizontal="center" vertical="center"/>
    </xf>
    <xf numFmtId="0" fontId="4" fillId="5" borderId="27"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61"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11" xfId="0" applyFont="1" applyFill="1" applyBorder="1" applyAlignment="1">
      <alignment horizontal="center" vertical="center"/>
    </xf>
    <xf numFmtId="0" fontId="4" fillId="0" borderId="0" xfId="3" applyFont="1" applyAlignment="1" applyProtection="1">
      <alignment horizontal="center" vertical="center"/>
      <protection locked="0"/>
    </xf>
    <xf numFmtId="0" fontId="0" fillId="0" borderId="0" xfId="0" applyAlignment="1">
      <alignment horizontal="center" vertical="center"/>
    </xf>
    <xf numFmtId="0" fontId="8" fillId="0" borderId="11" xfId="3" applyFont="1" applyBorder="1">
      <alignment vertical="center"/>
    </xf>
    <xf numFmtId="0" fontId="8" fillId="0" borderId="16" xfId="3" applyFont="1" applyBorder="1">
      <alignment vertical="center"/>
    </xf>
    <xf numFmtId="0" fontId="8" fillId="0" borderId="24" xfId="3" applyFont="1" applyBorder="1">
      <alignment vertical="center"/>
    </xf>
    <xf numFmtId="0" fontId="8" fillId="0" borderId="25" xfId="3" applyFont="1" applyBorder="1">
      <alignment vertical="center"/>
    </xf>
    <xf numFmtId="0" fontId="17" fillId="0" borderId="25" xfId="2" applyFont="1" applyBorder="1">
      <alignment vertical="center"/>
    </xf>
    <xf numFmtId="0" fontId="2" fillId="0" borderId="12" xfId="2" applyFont="1" applyBorder="1" applyAlignment="1"/>
    <xf numFmtId="0" fontId="12" fillId="0" borderId="21" xfId="1" applyFont="1" applyBorder="1" applyProtection="1">
      <alignment vertical="center"/>
      <protection locked="0"/>
    </xf>
    <xf numFmtId="0" fontId="12" fillId="0" borderId="22" xfId="1" applyFont="1" applyBorder="1" applyProtection="1">
      <alignment vertical="center"/>
      <protection locked="0"/>
    </xf>
    <xf numFmtId="0" fontId="26" fillId="0" borderId="0" xfId="1" applyFont="1" applyAlignment="1">
      <alignment vertical="center" wrapText="1"/>
    </xf>
    <xf numFmtId="0" fontId="26" fillId="0" borderId="0" xfId="1" applyFont="1">
      <alignment vertical="center"/>
    </xf>
    <xf numFmtId="0" fontId="4" fillId="5" borderId="32" xfId="2" applyFont="1" applyFill="1" applyBorder="1" applyAlignment="1" applyProtection="1">
      <alignment horizontal="center" vertical="center"/>
      <protection locked="0"/>
    </xf>
    <xf numFmtId="0" fontId="4" fillId="5" borderId="29" xfId="2" applyFont="1" applyFill="1" applyBorder="1" applyAlignment="1" applyProtection="1">
      <alignment horizontal="center" vertical="center"/>
      <protection locked="0"/>
    </xf>
    <xf numFmtId="0" fontId="4" fillId="5" borderId="24" xfId="2" applyFont="1" applyFill="1" applyBorder="1" applyAlignment="1" applyProtection="1">
      <alignment horizontal="center" vertical="center"/>
      <protection locked="0"/>
    </xf>
    <xf numFmtId="0" fontId="4" fillId="5" borderId="26" xfId="2"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1" xfId="2" applyFont="1" applyFill="1" applyBorder="1" applyAlignment="1" applyProtection="1">
      <alignment horizontal="center" vertical="center"/>
      <protection locked="0"/>
    </xf>
    <xf numFmtId="0" fontId="4" fillId="5" borderId="2" xfId="3" applyFont="1" applyFill="1" applyBorder="1" applyAlignment="1" applyProtection="1">
      <alignment horizontal="center" vertical="center"/>
      <protection locked="0"/>
    </xf>
    <xf numFmtId="0" fontId="4" fillId="5" borderId="21" xfId="3" applyFont="1" applyFill="1" applyBorder="1" applyAlignment="1" applyProtection="1">
      <alignment horizontal="center" vertical="center"/>
      <protection locked="0"/>
    </xf>
    <xf numFmtId="0" fontId="4" fillId="5" borderId="28" xfId="3" applyFont="1" applyFill="1" applyBorder="1" applyAlignment="1" applyProtection="1">
      <alignment horizontal="center" vertical="center"/>
      <protection locked="0"/>
    </xf>
    <xf numFmtId="0" fontId="4" fillId="5" borderId="19" xfId="3" applyFont="1" applyFill="1" applyBorder="1" applyAlignment="1" applyProtection="1">
      <alignment horizontal="center" vertical="center"/>
      <protection locked="0"/>
    </xf>
    <xf numFmtId="0" fontId="4" fillId="5" borderId="40" xfId="3"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43" xfId="2" applyFont="1" applyFill="1" applyBorder="1" applyAlignment="1" applyProtection="1">
      <alignment horizontal="center" vertical="center"/>
      <protection locked="0"/>
    </xf>
    <xf numFmtId="0" fontId="2" fillId="0" borderId="44" xfId="2" applyFont="1" applyBorder="1">
      <alignment vertical="center"/>
    </xf>
    <xf numFmtId="0" fontId="2" fillId="0" borderId="44" xfId="2" applyFont="1" applyBorder="1" applyAlignment="1">
      <alignment horizontal="center" vertical="center"/>
    </xf>
    <xf numFmtId="0" fontId="14" fillId="0" borderId="44" xfId="2" applyFont="1" applyBorder="1">
      <alignment vertical="center"/>
    </xf>
    <xf numFmtId="0" fontId="2" fillId="0" borderId="44" xfId="2" applyFont="1" applyBorder="1" applyAlignment="1">
      <alignment horizontal="left" vertical="center"/>
    </xf>
    <xf numFmtId="0" fontId="12" fillId="0" borderId="30" xfId="2" applyFont="1" applyBorder="1">
      <alignment vertical="center"/>
    </xf>
    <xf numFmtId="0" fontId="2" fillId="0" borderId="25" xfId="2" applyFont="1" applyBorder="1" applyAlignment="1">
      <alignment horizontal="center" vertical="center"/>
    </xf>
    <xf numFmtId="0" fontId="7" fillId="0" borderId="24" xfId="2" applyFont="1" applyBorder="1">
      <alignment vertical="center"/>
    </xf>
    <xf numFmtId="0" fontId="6" fillId="0" borderId="24" xfId="2" applyFont="1" applyBorder="1">
      <alignment vertical="center"/>
    </xf>
    <xf numFmtId="0" fontId="4" fillId="5" borderId="24"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0" borderId="21" xfId="0" applyFont="1" applyBorder="1" applyAlignment="1">
      <alignment horizontal="center" vertical="center"/>
    </xf>
    <xf numFmtId="0" fontId="9" fillId="0" borderId="29" xfId="0" applyFont="1" applyBorder="1">
      <alignment vertical="center"/>
    </xf>
    <xf numFmtId="0" fontId="9" fillId="0" borderId="0" xfId="0" applyFont="1">
      <alignment vertical="center"/>
    </xf>
    <xf numFmtId="0" fontId="2" fillId="0" borderId="18" xfId="0" applyFont="1" applyBorder="1" applyAlignment="1">
      <alignment horizontal="center" vertical="center"/>
    </xf>
    <xf numFmtId="0" fontId="9" fillId="0" borderId="19" xfId="0" applyFont="1" applyBorder="1">
      <alignment vertical="center"/>
    </xf>
    <xf numFmtId="0" fontId="9" fillId="0" borderId="27" xfId="0" applyFont="1" applyBorder="1">
      <alignment vertical="center"/>
    </xf>
    <xf numFmtId="0" fontId="4" fillId="5" borderId="19" xfId="0" applyFont="1" applyFill="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left" vertical="center"/>
    </xf>
    <xf numFmtId="0" fontId="2" fillId="0" borderId="26" xfId="1" applyFont="1" applyBorder="1" applyAlignment="1">
      <alignment horizontal="center" vertical="center"/>
    </xf>
    <xf numFmtId="0" fontId="9" fillId="0" borderId="24" xfId="0" applyFont="1" applyBorder="1">
      <alignment vertical="center"/>
    </xf>
    <xf numFmtId="0" fontId="9" fillId="3" borderId="3" xfId="1" applyFont="1" applyFill="1" applyBorder="1" applyAlignment="1" applyProtection="1">
      <alignment horizontal="center" vertical="center"/>
      <protection locked="0"/>
    </xf>
    <xf numFmtId="0" fontId="4" fillId="5" borderId="3" xfId="0" applyFont="1" applyFill="1" applyBorder="1" applyAlignment="1">
      <alignment horizontal="center" vertical="center"/>
    </xf>
    <xf numFmtId="0" fontId="9" fillId="0" borderId="3" xfId="0" applyFont="1" applyBorder="1">
      <alignment vertical="center"/>
    </xf>
    <xf numFmtId="0" fontId="9" fillId="0" borderId="11" xfId="0" applyFont="1" applyBorder="1">
      <alignment vertical="center"/>
    </xf>
    <xf numFmtId="0" fontId="7" fillId="0" borderId="3" xfId="0" applyFont="1" applyBorder="1">
      <alignmen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7" fillId="0" borderId="8" xfId="0" applyFont="1" applyBorder="1">
      <alignment vertical="center"/>
    </xf>
    <xf numFmtId="0" fontId="7" fillId="0" borderId="24" xfId="0" applyFont="1" applyBorder="1">
      <alignment vertical="center"/>
    </xf>
    <xf numFmtId="0" fontId="2" fillId="0" borderId="25" xfId="0" applyFont="1" applyBorder="1" applyAlignment="1">
      <alignment horizontal="left" vertical="center"/>
    </xf>
    <xf numFmtId="0" fontId="7" fillId="0" borderId="23" xfId="0" applyFont="1" applyBorder="1">
      <alignment vertical="center"/>
    </xf>
    <xf numFmtId="0" fontId="2" fillId="0" borderId="28" xfId="0" applyFont="1" applyBorder="1">
      <alignment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36" fillId="0" borderId="28" xfId="0" applyFont="1" applyBorder="1" applyAlignment="1">
      <alignment horizontal="center" vertical="center"/>
    </xf>
    <xf numFmtId="0" fontId="36" fillId="0" borderId="29" xfId="0" applyFont="1" applyBorder="1">
      <alignmen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1" xfId="0" applyFont="1" applyBorder="1" applyAlignment="1">
      <alignment horizontal="right" vertical="center"/>
    </xf>
    <xf numFmtId="0" fontId="2" fillId="0" borderId="12" xfId="0" applyFont="1" applyBorder="1" applyAlignment="1">
      <alignment horizontal="left" vertical="center"/>
    </xf>
    <xf numFmtId="0" fontId="7" fillId="0" borderId="16" xfId="0" applyFont="1" applyBorder="1">
      <alignment vertical="center"/>
    </xf>
    <xf numFmtId="0" fontId="8" fillId="0" borderId="28" xfId="3" applyFont="1" applyBorder="1">
      <alignment vertical="center"/>
    </xf>
    <xf numFmtId="0" fontId="8" fillId="0" borderId="29" xfId="3" applyFont="1" applyBorder="1">
      <alignment vertical="center"/>
    </xf>
    <xf numFmtId="0" fontId="8" fillId="0" borderId="30" xfId="3" applyFont="1" applyBorder="1">
      <alignment vertical="center"/>
    </xf>
    <xf numFmtId="0" fontId="8" fillId="0" borderId="21" xfId="3" applyFont="1" applyBorder="1">
      <alignment vertical="center"/>
    </xf>
    <xf numFmtId="0" fontId="8" fillId="0" borderId="22" xfId="3" applyFont="1" applyBorder="1">
      <alignment vertical="center"/>
    </xf>
    <xf numFmtId="0" fontId="8" fillId="0" borderId="34" xfId="3" applyFont="1" applyBorder="1">
      <alignment vertical="center"/>
    </xf>
    <xf numFmtId="0" fontId="8" fillId="0" borderId="23" xfId="3" applyFont="1" applyBorder="1">
      <alignment vertical="center"/>
    </xf>
    <xf numFmtId="0" fontId="8" fillId="0" borderId="10" xfId="3" applyFont="1" applyBorder="1">
      <alignment vertical="center"/>
    </xf>
    <xf numFmtId="0" fontId="8" fillId="0" borderId="12" xfId="3" applyFont="1" applyBorder="1">
      <alignment vertical="center"/>
    </xf>
    <xf numFmtId="0" fontId="23" fillId="0" borderId="45" xfId="0" applyFont="1" applyBorder="1">
      <alignment vertical="center"/>
    </xf>
    <xf numFmtId="0" fontId="2" fillId="0" borderId="40" xfId="0" applyFont="1" applyBorder="1">
      <alignment vertical="center"/>
    </xf>
    <xf numFmtId="0" fontId="39" fillId="0" borderId="40" xfId="0" applyFont="1" applyBorder="1" applyProtection="1">
      <alignment vertical="center"/>
      <protection locked="0"/>
    </xf>
    <xf numFmtId="0" fontId="2" fillId="0" borderId="39" xfId="0" applyFont="1" applyBorder="1" applyAlignment="1">
      <alignment horizontal="right" vertical="center"/>
    </xf>
    <xf numFmtId="0" fontId="2" fillId="0" borderId="41" xfId="0" applyFont="1" applyBorder="1">
      <alignment vertical="center"/>
    </xf>
    <xf numFmtId="0" fontId="36" fillId="0" borderId="21" xfId="0" applyFont="1" applyBorder="1">
      <alignment vertical="center"/>
    </xf>
    <xf numFmtId="0" fontId="36" fillId="0" borderId="10" xfId="0" applyFont="1" applyBorder="1">
      <alignment vertical="center"/>
    </xf>
    <xf numFmtId="0" fontId="36" fillId="0" borderId="11" xfId="0" applyFont="1" applyBorder="1">
      <alignment vertical="center"/>
    </xf>
    <xf numFmtId="0" fontId="2" fillId="0" borderId="21" xfId="2" applyFont="1" applyBorder="1">
      <alignment vertical="center"/>
    </xf>
    <xf numFmtId="0" fontId="2" fillId="0" borderId="21" xfId="2" applyFont="1" applyBorder="1" applyAlignment="1">
      <alignment vertical="center" wrapText="1"/>
    </xf>
    <xf numFmtId="0" fontId="21" fillId="0" borderId="21" xfId="0" applyFont="1" applyBorder="1">
      <alignment vertical="center"/>
    </xf>
    <xf numFmtId="49" fontId="2" fillId="0" borderId="21" xfId="0" applyNumberFormat="1" applyFont="1" applyBorder="1" applyAlignment="1">
      <alignment vertical="top" wrapText="1" shrinkToFit="1"/>
    </xf>
    <xf numFmtId="49" fontId="2" fillId="0" borderId="10" xfId="0" applyNumberFormat="1" applyFont="1" applyBorder="1" applyAlignment="1">
      <alignment vertical="top" wrapText="1" shrinkToFit="1"/>
    </xf>
    <xf numFmtId="0" fontId="2" fillId="0" borderId="21" xfId="1" applyFont="1" applyBorder="1" applyAlignment="1">
      <alignment horizontal="center" vertical="center" wrapText="1"/>
    </xf>
    <xf numFmtId="0" fontId="4" fillId="5" borderId="28" xfId="0" applyFont="1" applyFill="1" applyBorder="1" applyAlignment="1" applyProtection="1">
      <alignment horizontal="center" vertical="center"/>
      <protection locked="0"/>
    </xf>
    <xf numFmtId="0" fontId="2" fillId="0" borderId="21" xfId="1" applyFont="1" applyBorder="1" applyAlignment="1">
      <alignment horizontal="distributed" vertical="center"/>
    </xf>
    <xf numFmtId="0" fontId="2" fillId="0" borderId="22" xfId="1" applyFont="1" applyBorder="1" applyAlignment="1">
      <alignment horizontal="center" vertical="center"/>
    </xf>
    <xf numFmtId="0" fontId="2" fillId="0" borderId="34" xfId="1" applyFont="1" applyBorder="1" applyAlignment="1">
      <alignment horizontal="distributed" vertical="center"/>
    </xf>
    <xf numFmtId="0" fontId="2" fillId="0" borderId="27" xfId="1" applyFont="1" applyBorder="1" applyAlignment="1">
      <alignment horizontal="center" vertical="center"/>
    </xf>
    <xf numFmtId="0" fontId="2" fillId="0" borderId="38" xfId="1" applyFont="1" applyBorder="1" applyAlignment="1">
      <alignment horizontal="center" vertical="center" shrinkToFit="1"/>
    </xf>
    <xf numFmtId="49" fontId="2" fillId="0" borderId="21" xfId="1" applyNumberFormat="1" applyFont="1" applyBorder="1">
      <alignment vertical="center"/>
    </xf>
    <xf numFmtId="0" fontId="2" fillId="0" borderId="25" xfId="1" applyFont="1" applyBorder="1" applyAlignment="1">
      <alignment horizontal="center" vertical="center"/>
    </xf>
    <xf numFmtId="0" fontId="7" fillId="0" borderId="28" xfId="1" applyFont="1" applyBorder="1" applyAlignment="1">
      <alignment horizontal="center" vertical="center"/>
    </xf>
    <xf numFmtId="0" fontId="2" fillId="0" borderId="0" xfId="1" applyFont="1" applyAlignment="1">
      <alignment horizontal="right" vertical="center"/>
    </xf>
    <xf numFmtId="0" fontId="2" fillId="0" borderId="27" xfId="1" applyFont="1" applyBorder="1" applyAlignment="1">
      <alignment horizontal="left" vertical="center"/>
    </xf>
    <xf numFmtId="0" fontId="8" fillId="0" borderId="19" xfId="1" applyFont="1" applyBorder="1">
      <alignment vertical="center"/>
    </xf>
    <xf numFmtId="0" fontId="2" fillId="0" borderId="31" xfId="1" applyFont="1" applyBorder="1">
      <alignment vertical="center"/>
    </xf>
    <xf numFmtId="0" fontId="8" fillId="0" borderId="27" xfId="1" applyFont="1" applyBorder="1">
      <alignment vertical="center"/>
    </xf>
    <xf numFmtId="0" fontId="15" fillId="0" borderId="21" xfId="1" applyFont="1" applyBorder="1" applyAlignment="1">
      <alignment vertical="center" wrapText="1"/>
    </xf>
    <xf numFmtId="0" fontId="15" fillId="0" borderId="0" xfId="1" applyFont="1" applyAlignment="1">
      <alignment vertical="center" wrapText="1"/>
    </xf>
    <xf numFmtId="0" fontId="15" fillId="0" borderId="22" xfId="1" applyFont="1" applyBorder="1" applyAlignment="1">
      <alignment vertical="center" wrapText="1"/>
    </xf>
    <xf numFmtId="0" fontId="15" fillId="0" borderId="10" xfId="1" applyFont="1" applyBorder="1" applyAlignment="1">
      <alignment vertical="center" wrapText="1"/>
    </xf>
    <xf numFmtId="0" fontId="15" fillId="0" borderId="11" xfId="1" applyFont="1" applyBorder="1" applyAlignment="1">
      <alignment vertical="center" wrapText="1"/>
    </xf>
    <xf numFmtId="0" fontId="15" fillId="0" borderId="12" xfId="1" applyFont="1" applyBorder="1" applyAlignment="1">
      <alignment vertical="center" wrapText="1"/>
    </xf>
    <xf numFmtId="0" fontId="0" fillId="0" borderId="0" xfId="0" applyAlignment="1">
      <alignment horizontal="distributed" vertical="top" wrapText="1"/>
    </xf>
    <xf numFmtId="0" fontId="2" fillId="0" borderId="0" xfId="1" applyFont="1" applyAlignment="1" applyProtection="1">
      <alignment vertical="center" shrinkToFit="1"/>
      <protection locked="0"/>
    </xf>
    <xf numFmtId="0" fontId="2" fillId="0" borderId="22" xfId="1" applyFont="1" applyBorder="1" applyAlignment="1" applyProtection="1">
      <alignment vertical="center" shrinkToFit="1"/>
      <protection locked="0"/>
    </xf>
    <xf numFmtId="0" fontId="2" fillId="0" borderId="0" xfId="1" applyFont="1" applyProtection="1">
      <alignment vertical="center"/>
      <protection locked="0"/>
    </xf>
    <xf numFmtId="0" fontId="4" fillId="5" borderId="27"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13" fillId="0" borderId="24" xfId="1" applyFont="1" applyBorder="1" applyAlignment="1">
      <alignment horizontal="left" vertical="center"/>
    </xf>
    <xf numFmtId="0" fontId="21" fillId="0" borderId="25" xfId="1" applyFont="1" applyBorder="1" applyAlignment="1">
      <alignment horizontal="left" vertical="center"/>
    </xf>
    <xf numFmtId="0" fontId="4" fillId="5" borderId="34" xfId="0" applyFont="1" applyFill="1" applyBorder="1" applyAlignment="1">
      <alignment horizontal="right" vertical="center"/>
    </xf>
    <xf numFmtId="0" fontId="7" fillId="0" borderId="39" xfId="1" applyFont="1" applyBorder="1" applyAlignment="1">
      <alignment horizontal="center" vertical="center"/>
    </xf>
    <xf numFmtId="0" fontId="4" fillId="5" borderId="40" xfId="0" applyFont="1" applyFill="1" applyBorder="1" applyAlignment="1" applyProtection="1">
      <alignment horizontal="center" vertical="center"/>
      <protection locked="0"/>
    </xf>
    <xf numFmtId="0" fontId="2" fillId="0" borderId="41" xfId="1" applyFont="1" applyBorder="1">
      <alignment vertical="center"/>
    </xf>
    <xf numFmtId="0" fontId="12" fillId="0" borderId="40" xfId="1" applyFont="1" applyBorder="1">
      <alignment vertical="center"/>
    </xf>
    <xf numFmtId="0" fontId="12" fillId="0" borderId="34" xfId="1" applyFont="1" applyBorder="1">
      <alignment vertical="center"/>
    </xf>
    <xf numFmtId="0" fontId="12" fillId="0" borderId="25" xfId="1" applyFont="1" applyBorder="1">
      <alignment vertical="center"/>
    </xf>
    <xf numFmtId="0" fontId="44" fillId="0" borderId="0" xfId="4"/>
    <xf numFmtId="0" fontId="21" fillId="0" borderId="0" xfId="4" applyFont="1"/>
    <xf numFmtId="0" fontId="21" fillId="0" borderId="0" xfId="4" applyFont="1" applyAlignment="1">
      <alignment horizontal="center"/>
    </xf>
    <xf numFmtId="0" fontId="8" fillId="0" borderId="0" xfId="4" applyFont="1" applyAlignment="1">
      <alignment vertical="center"/>
    </xf>
    <xf numFmtId="0" fontId="21" fillId="0" borderId="0" xfId="4" applyFont="1" applyAlignment="1">
      <alignment horizontal="right" vertical="top"/>
    </xf>
    <xf numFmtId="0" fontId="35" fillId="0" borderId="0" xfId="4" applyFont="1" applyAlignment="1">
      <alignment vertical="center"/>
    </xf>
    <xf numFmtId="0" fontId="34" fillId="0" borderId="0" xfId="4" applyFont="1" applyAlignment="1">
      <alignment vertical="center"/>
    </xf>
    <xf numFmtId="0" fontId="4" fillId="5" borderId="29" xfId="4" applyFont="1" applyFill="1" applyBorder="1" applyAlignment="1">
      <alignment horizontal="center" vertical="center"/>
    </xf>
    <xf numFmtId="0" fontId="7" fillId="0" borderId="40" xfId="4" applyFont="1" applyBorder="1" applyAlignment="1">
      <alignment vertical="center"/>
    </xf>
    <xf numFmtId="0" fontId="2" fillId="0" borderId="1" xfId="4" applyFont="1" applyBorder="1" applyAlignment="1">
      <alignment vertical="center"/>
    </xf>
    <xf numFmtId="0" fontId="2" fillId="0" borderId="9"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4" fillId="5" borderId="2" xfId="4" applyFont="1" applyFill="1" applyBorder="1" applyAlignment="1">
      <alignment horizontal="center" vertical="center"/>
    </xf>
    <xf numFmtId="0" fontId="4" fillId="5" borderId="21" xfId="4" applyFont="1" applyFill="1" applyBorder="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2" fillId="0" borderId="22" xfId="4" applyFont="1" applyBorder="1" applyAlignment="1">
      <alignment horizontal="center" vertical="center"/>
    </xf>
    <xf numFmtId="0" fontId="4" fillId="5" borderId="0" xfId="4" applyFont="1" applyFill="1" applyAlignment="1">
      <alignment horizontal="center" vertical="center"/>
    </xf>
    <xf numFmtId="0" fontId="2" fillId="0" borderId="0" xfId="4" applyFont="1" applyAlignment="1">
      <alignment vertical="center"/>
    </xf>
    <xf numFmtId="0" fontId="36" fillId="0" borderId="0" xfId="4" applyFont="1" applyAlignment="1">
      <alignment vertical="center"/>
    </xf>
    <xf numFmtId="0" fontId="2" fillId="0" borderId="0" xfId="4" applyFont="1" applyAlignment="1">
      <alignment horizontal="right" vertical="center"/>
    </xf>
    <xf numFmtId="0" fontId="2" fillId="0" borderId="22" xfId="4" applyFont="1" applyBorder="1" applyAlignment="1">
      <alignment vertical="center"/>
    </xf>
    <xf numFmtId="0" fontId="7" fillId="0" borderId="21" xfId="4" applyFont="1" applyBorder="1" applyAlignment="1">
      <alignment vertical="center"/>
    </xf>
    <xf numFmtId="0" fontId="7" fillId="0" borderId="23" xfId="4" applyFont="1" applyBorder="1" applyAlignment="1">
      <alignment vertical="center"/>
    </xf>
    <xf numFmtId="0" fontId="36" fillId="0" borderId="0" xfId="4" applyFont="1"/>
    <xf numFmtId="0" fontId="36" fillId="0" borderId="21" xfId="4" applyFont="1" applyBorder="1"/>
    <xf numFmtId="0" fontId="36" fillId="0" borderId="22" xfId="4" applyFont="1" applyBorder="1"/>
    <xf numFmtId="0" fontId="2" fillId="0" borderId="21" xfId="4" applyFont="1" applyBorder="1" applyAlignment="1">
      <alignment vertical="center"/>
    </xf>
    <xf numFmtId="0" fontId="4" fillId="0" borderId="21" xfId="4" applyFont="1" applyBorder="1" applyAlignment="1">
      <alignment horizontal="center" vertical="center"/>
    </xf>
    <xf numFmtId="0" fontId="36" fillId="0" borderId="34" xfId="4" applyFont="1" applyBorder="1"/>
    <xf numFmtId="0" fontId="2" fillId="0" borderId="21" xfId="4" applyFont="1" applyBorder="1" applyAlignment="1">
      <alignment horizontal="center" vertical="center"/>
    </xf>
    <xf numFmtId="0" fontId="36" fillId="0" borderId="24" xfId="4" applyFont="1" applyBorder="1"/>
    <xf numFmtId="0" fontId="4" fillId="5" borderId="34" xfId="4" applyFont="1" applyFill="1" applyBorder="1" applyAlignment="1">
      <alignment horizontal="center" vertical="center"/>
    </xf>
    <xf numFmtId="0" fontId="2" fillId="0" borderId="24" xfId="4" applyFont="1" applyBorder="1" applyAlignment="1">
      <alignment vertical="center"/>
    </xf>
    <xf numFmtId="0" fontId="7" fillId="0" borderId="24" xfId="4" applyFont="1" applyBorder="1" applyAlignment="1">
      <alignment vertical="center"/>
    </xf>
    <xf numFmtId="0" fontId="4" fillId="0" borderId="34" xfId="4" applyFont="1" applyBorder="1" applyAlignment="1">
      <alignment horizontal="center" vertical="center"/>
    </xf>
    <xf numFmtId="0" fontId="7" fillId="0" borderId="34" xfId="4" applyFont="1" applyBorder="1" applyAlignment="1">
      <alignment vertical="center"/>
    </xf>
    <xf numFmtId="0" fontId="7" fillId="0" borderId="45" xfId="4" applyFont="1" applyBorder="1" applyAlignment="1">
      <alignment vertical="center"/>
    </xf>
    <xf numFmtId="0" fontId="2" fillId="0" borderId="24" xfId="4" applyFont="1" applyBorder="1" applyAlignment="1">
      <alignment horizontal="center" vertical="center"/>
    </xf>
    <xf numFmtId="0" fontId="2" fillId="0" borderId="25" xfId="4" applyFont="1" applyBorder="1" applyAlignment="1">
      <alignment horizontal="center" vertical="center"/>
    </xf>
    <xf numFmtId="0" fontId="7" fillId="0" borderId="10" xfId="4" applyFont="1" applyBorder="1" applyAlignment="1">
      <alignment vertical="center"/>
    </xf>
    <xf numFmtId="0" fontId="7" fillId="0" borderId="11" xfId="4" applyFont="1" applyBorder="1" applyAlignment="1">
      <alignment vertical="center"/>
    </xf>
    <xf numFmtId="0" fontId="7" fillId="0" borderId="12" xfId="4" applyFont="1" applyBorder="1" applyAlignment="1">
      <alignment vertical="center"/>
    </xf>
    <xf numFmtId="0" fontId="4" fillId="0" borderId="10" xfId="4" applyFont="1" applyBorder="1" applyAlignment="1">
      <alignment horizontal="center" vertical="center"/>
    </xf>
    <xf numFmtId="0" fontId="2" fillId="0" borderId="11" xfId="4" applyFont="1" applyBorder="1" applyAlignment="1">
      <alignment vertical="center"/>
    </xf>
    <xf numFmtId="0" fontId="7" fillId="0" borderId="16" xfId="4" applyFont="1" applyBorder="1" applyAlignment="1">
      <alignment vertical="center"/>
    </xf>
    <xf numFmtId="0" fontId="2" fillId="0" borderId="29" xfId="4" applyFont="1" applyBorder="1" applyAlignment="1">
      <alignment horizontal="left" vertical="center"/>
    </xf>
    <xf numFmtId="0" fontId="2" fillId="0" borderId="25" xfId="4" applyFont="1" applyBorder="1" applyAlignment="1">
      <alignment vertical="center"/>
    </xf>
    <xf numFmtId="0" fontId="2" fillId="0" borderId="29" xfId="4" applyFont="1" applyBorder="1" applyAlignment="1">
      <alignment horizontal="center" vertical="center"/>
    </xf>
    <xf numFmtId="0" fontId="2" fillId="0" borderId="29" xfId="4" applyFont="1" applyBorder="1" applyAlignment="1">
      <alignment horizontal="right" vertical="center"/>
    </xf>
    <xf numFmtId="0" fontId="2" fillId="0" borderId="24" xfId="4" applyFont="1" applyBorder="1" applyAlignment="1">
      <alignment horizontal="left" vertical="center"/>
    </xf>
    <xf numFmtId="0" fontId="2" fillId="0" borderId="24" xfId="4" applyFont="1" applyBorder="1" applyAlignment="1">
      <alignment horizontal="right" vertical="center"/>
    </xf>
    <xf numFmtId="0" fontId="2" fillId="0" borderId="10" xfId="4" applyFont="1" applyBorder="1" applyAlignment="1">
      <alignment vertical="center"/>
    </xf>
    <xf numFmtId="0" fontId="2" fillId="0" borderId="12" xfId="4" applyFont="1" applyBorder="1" applyAlignment="1">
      <alignment vertical="center"/>
    </xf>
    <xf numFmtId="0" fontId="4" fillId="5" borderId="10" xfId="4" applyFont="1" applyFill="1" applyBorder="1" applyAlignment="1">
      <alignment horizontal="center" vertical="center"/>
    </xf>
    <xf numFmtId="0" fontId="2" fillId="0" borderId="0" xfId="5" applyFont="1">
      <alignment vertical="center"/>
    </xf>
    <xf numFmtId="0" fontId="2" fillId="0" borderId="22" xfId="5" applyFont="1" applyBorder="1">
      <alignment vertical="center"/>
    </xf>
    <xf numFmtId="0" fontId="36" fillId="0" borderId="23" xfId="4" applyFont="1" applyBorder="1"/>
    <xf numFmtId="0" fontId="2" fillId="0" borderId="24" xfId="5" applyFont="1" applyBorder="1">
      <alignment vertical="center"/>
    </xf>
    <xf numFmtId="0" fontId="2" fillId="0" borderId="21" xfId="4" applyFont="1" applyBorder="1" applyAlignment="1">
      <alignment horizontal="distributed" vertical="center" wrapText="1"/>
    </xf>
    <xf numFmtId="0" fontId="2" fillId="0" borderId="23" xfId="4" applyFont="1" applyBorder="1" applyAlignment="1">
      <alignment horizontal="distributed" vertical="center" wrapText="1"/>
    </xf>
    <xf numFmtId="0" fontId="2" fillId="0" borderId="0" xfId="5" applyFont="1" applyAlignment="1">
      <alignment horizontal="right" vertical="center"/>
    </xf>
    <xf numFmtId="0" fontId="2" fillId="0" borderId="0" xfId="6" applyFont="1">
      <alignment vertical="center"/>
    </xf>
    <xf numFmtId="0" fontId="4" fillId="5" borderId="70" xfId="4" applyFont="1" applyFill="1" applyBorder="1" applyAlignment="1">
      <alignment horizontal="center" vertical="center"/>
    </xf>
    <xf numFmtId="0" fontId="2" fillId="0" borderId="70" xfId="5" applyFont="1" applyBorder="1">
      <alignment vertical="center"/>
    </xf>
    <xf numFmtId="0" fontId="2" fillId="0" borderId="70" xfId="4" applyFont="1" applyBorder="1" applyAlignment="1">
      <alignment horizontal="center" vertical="center"/>
    </xf>
    <xf numFmtId="0" fontId="2" fillId="0" borderId="71" xfId="4" applyFont="1" applyBorder="1" applyAlignment="1">
      <alignment horizontal="center" vertical="center"/>
    </xf>
    <xf numFmtId="0" fontId="36" fillId="0" borderId="24" xfId="4" applyFont="1" applyBorder="1" applyAlignment="1">
      <alignment vertical="center"/>
    </xf>
    <xf numFmtId="0" fontId="4" fillId="0" borderId="0" xfId="4" applyFont="1" applyAlignment="1">
      <alignment horizontal="center" vertical="center"/>
    </xf>
    <xf numFmtId="0" fontId="4" fillId="5" borderId="73" xfId="4" applyFont="1" applyFill="1" applyBorder="1" applyAlignment="1">
      <alignment horizontal="center" vertical="center"/>
    </xf>
    <xf numFmtId="0" fontId="2" fillId="0" borderId="73" xfId="5" applyFont="1" applyBorder="1">
      <alignment vertical="center"/>
    </xf>
    <xf numFmtId="0" fontId="2" fillId="0" borderId="73" xfId="4" applyFont="1" applyBorder="1" applyAlignment="1">
      <alignment horizontal="center" vertical="center"/>
    </xf>
    <xf numFmtId="0" fontId="2" fillId="0" borderId="74" xfId="4" applyFont="1" applyBorder="1" applyAlignment="1">
      <alignment horizontal="center" vertical="center"/>
    </xf>
    <xf numFmtId="0" fontId="2" fillId="0" borderId="24" xfId="6" applyFont="1" applyBorder="1">
      <alignment vertical="center"/>
    </xf>
    <xf numFmtId="0" fontId="2" fillId="0" borderId="34" xfId="4" applyFont="1" applyBorder="1" applyAlignment="1">
      <alignment horizontal="distributed" vertical="center" wrapText="1"/>
    </xf>
    <xf numFmtId="0" fontId="2" fillId="0" borderId="45" xfId="4" applyFont="1" applyBorder="1" applyAlignment="1">
      <alignment horizontal="distributed" vertical="center" wrapText="1"/>
    </xf>
    <xf numFmtId="0" fontId="2" fillId="0" borderId="28" xfId="4" applyFont="1" applyBorder="1" applyAlignment="1">
      <alignment horizontal="center"/>
    </xf>
    <xf numFmtId="0" fontId="36" fillId="0" borderId="29" xfId="4" applyFont="1" applyBorder="1" applyAlignment="1">
      <alignment vertical="center"/>
    </xf>
    <xf numFmtId="0" fontId="2" fillId="0" borderId="30" xfId="4" applyFont="1" applyBorder="1" applyAlignment="1">
      <alignment horizontal="center" vertical="center"/>
    </xf>
    <xf numFmtId="0" fontId="2" fillId="0" borderId="28" xfId="4" applyFont="1" applyBorder="1" applyAlignment="1">
      <alignment horizontal="center" vertical="center"/>
    </xf>
    <xf numFmtId="0" fontId="2" fillId="0" borderId="34" xfId="4" applyFont="1" applyBorder="1" applyAlignment="1">
      <alignment vertical="center"/>
    </xf>
    <xf numFmtId="0" fontId="12" fillId="0" borderId="24" xfId="4" applyFont="1" applyBorder="1" applyAlignment="1">
      <alignment horizontal="center" vertical="center"/>
    </xf>
    <xf numFmtId="0" fontId="2" fillId="0" borderId="34" xfId="4" applyFont="1" applyBorder="1" applyAlignment="1">
      <alignment horizontal="center" vertical="center"/>
    </xf>
    <xf numFmtId="0" fontId="4" fillId="5" borderId="39" xfId="4" applyFont="1" applyFill="1" applyBorder="1" applyAlignment="1">
      <alignment horizontal="center" vertical="center"/>
    </xf>
    <xf numFmtId="0" fontId="2" fillId="0" borderId="40" xfId="4" applyFont="1" applyBorder="1" applyAlignment="1">
      <alignment vertical="center"/>
    </xf>
    <xf numFmtId="0" fontId="24" fillId="0" borderId="40" xfId="4" applyFont="1" applyBorder="1" applyAlignment="1" applyProtection="1">
      <alignment vertical="center"/>
      <protection locked="0"/>
    </xf>
    <xf numFmtId="0" fontId="7" fillId="0" borderId="41" xfId="4" applyFont="1" applyBorder="1" applyAlignment="1">
      <alignment vertical="center"/>
    </xf>
    <xf numFmtId="49" fontId="2" fillId="0" borderId="21" xfId="4" applyNumberFormat="1" applyFont="1" applyBorder="1" applyAlignment="1">
      <alignment vertical="center"/>
    </xf>
    <xf numFmtId="0" fontId="2" fillId="0" borderId="0" xfId="4" applyFont="1" applyAlignment="1">
      <alignment horizontal="distributed" vertical="center" wrapText="1"/>
    </xf>
    <xf numFmtId="0" fontId="2" fillId="0" borderId="23" xfId="4" applyFont="1" applyBorder="1" applyAlignment="1">
      <alignment vertical="center"/>
    </xf>
    <xf numFmtId="0" fontId="36" fillId="0" borderId="21" xfId="4" applyFont="1" applyBorder="1" applyAlignment="1">
      <alignment vertical="center"/>
    </xf>
    <xf numFmtId="0" fontId="36" fillId="0" borderId="22" xfId="4" applyFont="1" applyBorder="1" applyAlignment="1">
      <alignment vertical="center"/>
    </xf>
    <xf numFmtId="0" fontId="36" fillId="0" borderId="23" xfId="4" applyFont="1" applyBorder="1" applyAlignment="1">
      <alignment vertical="center"/>
    </xf>
    <xf numFmtId="0" fontId="48" fillId="0" borderId="0" xfId="4" applyFont="1" applyAlignment="1">
      <alignment vertical="center"/>
    </xf>
    <xf numFmtId="0" fontId="36" fillId="0" borderId="73" xfId="4" applyFont="1" applyBorder="1" applyAlignment="1">
      <alignment vertical="center"/>
    </xf>
    <xf numFmtId="0" fontId="36" fillId="0" borderId="74" xfId="4" applyFont="1" applyBorder="1" applyAlignment="1">
      <alignment vertical="center"/>
    </xf>
    <xf numFmtId="0" fontId="28" fillId="0" borderId="0" xfId="4" applyFont="1" applyAlignment="1">
      <alignment horizontal="center" vertical="center"/>
    </xf>
    <xf numFmtId="0" fontId="36" fillId="0" borderId="34" xfId="4" applyFont="1" applyBorder="1" applyAlignment="1">
      <alignment vertical="center"/>
    </xf>
    <xf numFmtId="0" fontId="36" fillId="0" borderId="25" xfId="4" applyFont="1" applyBorder="1" applyAlignment="1">
      <alignment vertical="center"/>
    </xf>
    <xf numFmtId="0" fontId="28" fillId="0" borderId="34" xfId="4" applyFont="1" applyBorder="1" applyAlignment="1">
      <alignment horizontal="center" vertical="center"/>
    </xf>
    <xf numFmtId="0" fontId="2" fillId="0" borderId="9" xfId="4" applyFont="1" applyBorder="1" applyAlignment="1">
      <alignment horizontal="center" vertical="top" textRotation="255"/>
    </xf>
    <xf numFmtId="0" fontId="24" fillId="0" borderId="11" xfId="4" applyFont="1" applyBorder="1" applyAlignment="1" applyProtection="1">
      <alignment vertical="center"/>
      <protection locked="0"/>
    </xf>
    <xf numFmtId="49" fontId="2" fillId="0" borderId="22" xfId="0" applyNumberFormat="1" applyFont="1" applyBorder="1" applyAlignment="1">
      <alignment horizontal="center" vertical="center"/>
    </xf>
    <xf numFmtId="0" fontId="2" fillId="0" borderId="37" xfId="1" applyFont="1" applyBorder="1">
      <alignment vertical="center"/>
    </xf>
    <xf numFmtId="0" fontId="23" fillId="0" borderId="37" xfId="0" applyFont="1" applyBorder="1">
      <alignment vertical="center"/>
    </xf>
    <xf numFmtId="0" fontId="21" fillId="0" borderId="0" xfId="0" applyFont="1" applyAlignment="1">
      <alignment vertical="center" wrapText="1"/>
    </xf>
    <xf numFmtId="0" fontId="21" fillId="0" borderId="22" xfId="0" applyFont="1" applyBorder="1" applyAlignment="1">
      <alignment vertical="center" wrapText="1"/>
    </xf>
    <xf numFmtId="0" fontId="21" fillId="0" borderId="37" xfId="0" applyFont="1" applyBorder="1" applyAlignment="1">
      <alignment wrapText="1"/>
    </xf>
    <xf numFmtId="0" fontId="4" fillId="0" borderId="0" xfId="0" applyFont="1" applyAlignment="1" applyProtection="1">
      <alignment horizontal="center" vertical="center"/>
      <protection locked="0"/>
    </xf>
    <xf numFmtId="0" fontId="4" fillId="5" borderId="40" xfId="4" applyFont="1" applyFill="1" applyBorder="1" applyAlignment="1">
      <alignment horizontal="center" vertical="center"/>
    </xf>
    <xf numFmtId="0" fontId="23" fillId="0" borderId="0" xfId="0" applyFont="1" applyAlignment="1">
      <alignment horizontal="center" vertical="center"/>
    </xf>
    <xf numFmtId="0" fontId="23" fillId="0" borderId="41" xfId="0" applyFont="1" applyBorder="1" applyAlignment="1">
      <alignment horizontal="center" vertical="center"/>
    </xf>
    <xf numFmtId="0" fontId="4" fillId="0" borderId="4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23" fillId="0" borderId="23" xfId="0" applyFont="1" applyBorder="1" applyAlignment="1">
      <alignment horizontal="center" vertical="center"/>
    </xf>
    <xf numFmtId="0" fontId="21" fillId="0" borderId="9" xfId="0" applyFont="1" applyBorder="1" applyAlignment="1">
      <alignment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3" xfId="8" applyFont="1" applyFill="1" applyBorder="1">
      <alignment vertical="center"/>
    </xf>
    <xf numFmtId="0" fontId="2" fillId="0" borderId="0" xfId="8" applyFont="1" applyFill="1">
      <alignment vertical="center"/>
    </xf>
    <xf numFmtId="0" fontId="23" fillId="0" borderId="28" xfId="0" applyFont="1" applyBorder="1">
      <alignment vertical="center"/>
    </xf>
    <xf numFmtId="0" fontId="23" fillId="0" borderId="82" xfId="0" applyFont="1" applyBorder="1">
      <alignment vertical="center"/>
    </xf>
    <xf numFmtId="0" fontId="23" fillId="0" borderId="83" xfId="0" applyFont="1" applyBorder="1">
      <alignment vertical="center"/>
    </xf>
    <xf numFmtId="0" fontId="23" fillId="0" borderId="30" xfId="0" applyFont="1" applyBorder="1">
      <alignment vertical="center"/>
    </xf>
    <xf numFmtId="0" fontId="2" fillId="0" borderId="21" xfId="0" applyFont="1" applyBorder="1" applyAlignment="1">
      <alignment vertical="center" shrinkToFit="1"/>
    </xf>
    <xf numFmtId="0" fontId="2" fillId="0" borderId="36" xfId="0" applyFont="1" applyBorder="1">
      <alignment vertical="center"/>
    </xf>
    <xf numFmtId="0" fontId="10" fillId="0" borderId="36" xfId="0" applyFont="1" applyBorder="1" applyAlignment="1">
      <alignment horizontal="left" vertical="center"/>
    </xf>
    <xf numFmtId="0" fontId="2" fillId="0" borderId="36" xfId="0" applyFont="1" applyBorder="1" applyAlignment="1">
      <alignment horizontal="left" vertical="center"/>
    </xf>
    <xf numFmtId="0" fontId="23" fillId="0" borderId="35" xfId="0" applyFont="1" applyBorder="1">
      <alignment vertical="center"/>
    </xf>
    <xf numFmtId="0" fontId="4" fillId="5" borderId="36" xfId="4" applyFont="1" applyFill="1" applyBorder="1" applyAlignment="1">
      <alignment horizontal="center" vertical="center"/>
    </xf>
    <xf numFmtId="0" fontId="23" fillId="0" borderId="84" xfId="0" applyFont="1" applyBorder="1">
      <alignment vertical="center"/>
    </xf>
    <xf numFmtId="0" fontId="23" fillId="0" borderId="85" xfId="0" applyFont="1" applyBorder="1">
      <alignment vertical="center"/>
    </xf>
    <xf numFmtId="0" fontId="23" fillId="0" borderId="75" xfId="0" applyFont="1" applyBorder="1">
      <alignment vertical="center"/>
    </xf>
    <xf numFmtId="0" fontId="7" fillId="0" borderId="0" xfId="8" applyFont="1" applyFill="1">
      <alignment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2" fillId="0" borderId="21" xfId="0" applyFont="1" applyBorder="1" applyAlignment="1">
      <alignment horizontal="center" vertical="top"/>
    </xf>
    <xf numFmtId="0" fontId="2" fillId="0" borderId="0" xfId="0" applyFont="1" applyAlignment="1">
      <alignment horizontal="center" vertical="top"/>
    </xf>
    <xf numFmtId="0" fontId="2" fillId="0" borderId="22" xfId="0" applyFont="1" applyBorder="1" applyAlignment="1">
      <alignment horizontal="center" vertical="top"/>
    </xf>
    <xf numFmtId="0" fontId="23" fillId="0" borderId="26" xfId="0" applyFont="1" applyBorder="1">
      <alignment vertical="center"/>
    </xf>
    <xf numFmtId="0" fontId="23" fillId="0" borderId="27" xfId="0" applyFont="1" applyBorder="1">
      <alignment vertical="center"/>
    </xf>
    <xf numFmtId="0" fontId="23" fillId="0" borderId="86" xfId="0" applyFont="1" applyBorder="1">
      <alignment vertical="center"/>
    </xf>
    <xf numFmtId="0" fontId="23" fillId="0" borderId="31" xfId="0" applyFont="1" applyBorder="1">
      <alignment vertical="center"/>
    </xf>
    <xf numFmtId="0" fontId="23" fillId="0" borderId="87" xfId="0" applyFont="1" applyBorder="1">
      <alignment vertical="center"/>
    </xf>
    <xf numFmtId="0" fontId="21" fillId="0" borderId="21" xfId="0" applyFont="1" applyBorder="1" applyAlignment="1">
      <alignment horizontal="center" vertical="top"/>
    </xf>
    <xf numFmtId="0" fontId="23" fillId="0" borderId="18" xfId="0" applyFont="1" applyBorder="1">
      <alignment vertical="center"/>
    </xf>
    <xf numFmtId="0" fontId="23" fillId="0" borderId="19" xfId="0" applyFont="1" applyBorder="1">
      <alignment vertical="center"/>
    </xf>
    <xf numFmtId="0" fontId="23" fillId="0" borderId="88" xfId="0" applyFont="1" applyBorder="1">
      <alignment vertical="center"/>
    </xf>
    <xf numFmtId="0" fontId="23" fillId="0" borderId="20" xfId="0" applyFont="1" applyBorder="1">
      <alignment vertical="center"/>
    </xf>
    <xf numFmtId="0" fontId="23" fillId="0" borderId="89" xfId="0" applyFont="1" applyBorder="1">
      <alignment vertical="center"/>
    </xf>
    <xf numFmtId="0" fontId="23" fillId="0" borderId="34" xfId="0" applyFont="1" applyBorder="1">
      <alignment vertical="center"/>
    </xf>
    <xf numFmtId="0" fontId="23" fillId="0" borderId="81" xfId="0" applyFont="1" applyBorder="1">
      <alignment vertical="center"/>
    </xf>
    <xf numFmtId="0" fontId="23" fillId="0" borderId="25" xfId="0" applyFont="1" applyBorder="1">
      <alignment vertical="center"/>
    </xf>
    <xf numFmtId="0" fontId="23" fillId="0" borderId="80" xfId="0" applyFont="1" applyBorder="1">
      <alignment vertical="center"/>
    </xf>
    <xf numFmtId="0" fontId="23" fillId="0" borderId="43" xfId="0" applyFont="1" applyBorder="1">
      <alignment vertical="center"/>
    </xf>
    <xf numFmtId="0" fontId="4" fillId="5" borderId="44" xfId="4" applyFont="1" applyFill="1" applyBorder="1" applyAlignment="1">
      <alignment horizontal="center" vertical="center"/>
    </xf>
    <xf numFmtId="0" fontId="23" fillId="0" borderId="44" xfId="0" applyFont="1" applyBorder="1">
      <alignment vertical="center"/>
    </xf>
    <xf numFmtId="0" fontId="23" fillId="0" borderId="91" xfId="0" applyFont="1" applyBorder="1">
      <alignment vertical="center"/>
    </xf>
    <xf numFmtId="0" fontId="23" fillId="0" borderId="90" xfId="0" applyFont="1" applyBorder="1">
      <alignment vertical="center"/>
    </xf>
    <xf numFmtId="0" fontId="23" fillId="0" borderId="92" xfId="0" applyFont="1" applyBorder="1">
      <alignment vertical="center"/>
    </xf>
    <xf numFmtId="0" fontId="21" fillId="0" borderId="0" xfId="0" applyFont="1" applyAlignment="1">
      <alignment horizontal="center" vertical="top"/>
    </xf>
    <xf numFmtId="0" fontId="23" fillId="0" borderId="94" xfId="0" applyFont="1" applyBorder="1">
      <alignment vertical="center"/>
    </xf>
    <xf numFmtId="0" fontId="23" fillId="0" borderId="95" xfId="0" applyFont="1" applyBorder="1">
      <alignment vertical="center"/>
    </xf>
    <xf numFmtId="0" fontId="23" fillId="0" borderId="17" xfId="0" applyFont="1" applyBorder="1">
      <alignment vertical="center"/>
    </xf>
    <xf numFmtId="0" fontId="21" fillId="0" borderId="34" xfId="0" applyFont="1" applyBorder="1" applyAlignment="1">
      <alignment horizontal="center" vertical="top"/>
    </xf>
    <xf numFmtId="0" fontId="21" fillId="0" borderId="24" xfId="0" applyFont="1" applyBorder="1" applyAlignment="1">
      <alignment horizontal="center" vertical="top"/>
    </xf>
    <xf numFmtId="49" fontId="2" fillId="0" borderId="39" xfId="0" applyNumberFormat="1" applyFont="1" applyBorder="1" applyAlignment="1">
      <alignment horizontal="left" vertical="center"/>
    </xf>
    <xf numFmtId="0" fontId="23" fillId="0" borderId="39" xfId="0" applyFont="1" applyBorder="1">
      <alignment vertical="center"/>
    </xf>
    <xf numFmtId="0" fontId="23" fillId="0" borderId="40" xfId="0" applyFont="1" applyBorder="1">
      <alignment vertical="center"/>
    </xf>
    <xf numFmtId="0" fontId="23" fillId="0" borderId="96" xfId="0" applyFont="1" applyBorder="1">
      <alignment vertical="center"/>
    </xf>
    <xf numFmtId="0" fontId="23" fillId="0" borderId="41" xfId="0" applyFont="1" applyBorder="1">
      <alignment vertical="center"/>
    </xf>
    <xf numFmtId="0" fontId="23" fillId="0" borderId="97" xfId="0" applyFont="1" applyBorder="1">
      <alignment vertical="center"/>
    </xf>
    <xf numFmtId="49" fontId="13" fillId="0" borderId="21" xfId="0" applyNumberFormat="1" applyFont="1" applyBorder="1">
      <alignment vertical="center"/>
    </xf>
    <xf numFmtId="49" fontId="13" fillId="0" borderId="0" xfId="0" applyNumberFormat="1" applyFont="1">
      <alignment vertical="center"/>
    </xf>
    <xf numFmtId="49" fontId="2" fillId="0" borderId="98" xfId="0" applyNumberFormat="1" applyFont="1" applyBorder="1" applyAlignment="1">
      <alignment horizontal="center" vertical="center"/>
    </xf>
    <xf numFmtId="49" fontId="2" fillId="0" borderId="99" xfId="0" applyNumberFormat="1" applyFont="1" applyBorder="1" applyAlignment="1">
      <alignment horizontal="center" vertical="center"/>
    </xf>
    <xf numFmtId="49" fontId="2" fillId="0" borderId="100" xfId="0" applyNumberFormat="1" applyFont="1" applyBorder="1" applyAlignment="1">
      <alignment horizontal="center" vertical="center"/>
    </xf>
    <xf numFmtId="0" fontId="23" fillId="0" borderId="98" xfId="0" applyFont="1" applyBorder="1">
      <alignment vertical="center"/>
    </xf>
    <xf numFmtId="0" fontId="23" fillId="0" borderId="99" xfId="0" applyFont="1" applyBorder="1">
      <alignment vertical="center"/>
    </xf>
    <xf numFmtId="0" fontId="23" fillId="0" borderId="101" xfId="0" applyFont="1" applyBorder="1">
      <alignment vertical="center"/>
    </xf>
    <xf numFmtId="0" fontId="23" fillId="0" borderId="100" xfId="0" applyFont="1" applyBorder="1">
      <alignment vertical="center"/>
    </xf>
    <xf numFmtId="0" fontId="23" fillId="0" borderId="102" xfId="0" applyFont="1" applyBorder="1">
      <alignment vertical="center"/>
    </xf>
    <xf numFmtId="0" fontId="23" fillId="0" borderId="103" xfId="0" applyFont="1" applyBorder="1">
      <alignment vertical="center"/>
    </xf>
    <xf numFmtId="0" fontId="4" fillId="5" borderId="94" xfId="4" applyFont="1" applyFill="1" applyBorder="1" applyAlignment="1">
      <alignment horizontal="center" vertical="center"/>
    </xf>
    <xf numFmtId="0" fontId="23" fillId="0" borderId="46" xfId="0" applyFont="1" applyBorder="1">
      <alignment vertical="center"/>
    </xf>
    <xf numFmtId="0" fontId="4" fillId="5" borderId="104" xfId="4" applyFont="1" applyFill="1" applyBorder="1" applyAlignment="1">
      <alignment horizontal="center" vertical="center"/>
    </xf>
    <xf numFmtId="0" fontId="4" fillId="5" borderId="11" xfId="4" applyFont="1" applyFill="1" applyBorder="1" applyAlignment="1">
      <alignment horizontal="center" vertical="center"/>
    </xf>
    <xf numFmtId="49" fontId="51" fillId="5" borderId="6" xfId="3" applyNumberFormat="1" applyFont="1" applyFill="1" applyBorder="1" applyAlignment="1" applyProtection="1">
      <protection locked="0"/>
    </xf>
    <xf numFmtId="49" fontId="51" fillId="5" borderId="29" xfId="3" applyNumberFormat="1" applyFont="1" applyFill="1" applyBorder="1" applyProtection="1">
      <alignment vertical="center"/>
      <protection locked="0"/>
    </xf>
    <xf numFmtId="0" fontId="52" fillId="5" borderId="11" xfId="3" applyFont="1" applyFill="1" applyBorder="1">
      <alignment vertical="center"/>
    </xf>
    <xf numFmtId="0" fontId="52" fillId="5" borderId="16" xfId="3" applyFont="1" applyFill="1" applyBorder="1">
      <alignment vertical="center"/>
    </xf>
    <xf numFmtId="49" fontId="53" fillId="5" borderId="6" xfId="0" applyNumberFormat="1" applyFont="1" applyFill="1" applyBorder="1" applyAlignment="1" applyProtection="1">
      <protection locked="0"/>
    </xf>
    <xf numFmtId="49" fontId="53" fillId="5" borderId="54" xfId="0" applyNumberFormat="1" applyFont="1" applyFill="1" applyBorder="1" applyAlignment="1" applyProtection="1">
      <protection locked="0"/>
    </xf>
    <xf numFmtId="49" fontId="53" fillId="5" borderId="29" xfId="0" applyNumberFormat="1" applyFont="1" applyFill="1" applyBorder="1" applyProtection="1">
      <alignment vertical="center"/>
      <protection locked="0"/>
    </xf>
    <xf numFmtId="49" fontId="53" fillId="5" borderId="42" xfId="0" applyNumberFormat="1" applyFont="1" applyFill="1" applyBorder="1" applyProtection="1">
      <alignment vertical="center"/>
      <protection locked="0"/>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0" borderId="21" xfId="3" applyFont="1" applyBorder="1" applyAlignment="1">
      <alignment horizontal="distributed" vertical="center"/>
    </xf>
    <xf numFmtId="0" fontId="2" fillId="0" borderId="24" xfId="3" applyFont="1" applyBorder="1" applyAlignment="1">
      <alignment horizontal="distributed" vertical="center"/>
    </xf>
    <xf numFmtId="0" fontId="2" fillId="0" borderId="34" xfId="3" applyFont="1" applyBorder="1" applyAlignment="1">
      <alignment horizontal="distributed" vertical="center"/>
    </xf>
    <xf numFmtId="0" fontId="2" fillId="0" borderId="25" xfId="3" applyFont="1" applyBorder="1" applyAlignment="1">
      <alignment horizontal="distributed" vertical="center"/>
    </xf>
    <xf numFmtId="0" fontId="23" fillId="0" borderId="0" xfId="0" applyFont="1" applyAlignment="1"/>
    <xf numFmtId="0" fontId="23" fillId="0" borderId="22" xfId="0" applyFont="1" applyBorder="1" applyAlignment="1"/>
    <xf numFmtId="0" fontId="2" fillId="0" borderId="17" xfId="0" applyFont="1" applyBorder="1" applyAlignment="1">
      <alignment horizontal="center" vertical="top" textRotation="255"/>
    </xf>
    <xf numFmtId="0" fontId="2" fillId="0" borderId="46" xfId="0" applyFont="1" applyBorder="1" applyAlignment="1">
      <alignment horizontal="center" vertical="top" textRotation="255"/>
    </xf>
    <xf numFmtId="0" fontId="2" fillId="0" borderId="0" xfId="2" applyFont="1" applyAlignment="1">
      <alignment vertical="top" wrapText="1"/>
    </xf>
    <xf numFmtId="0" fontId="0" fillId="0" borderId="17" xfId="0" applyBorder="1" applyAlignment="1">
      <alignment vertical="top" textRotation="255" shrinkToFit="1"/>
    </xf>
    <xf numFmtId="0" fontId="0" fillId="0" borderId="46" xfId="0" applyBorder="1" applyAlignment="1">
      <alignment vertical="top" textRotation="255" shrinkToFit="1"/>
    </xf>
    <xf numFmtId="0" fontId="23" fillId="0" borderId="17" xfId="0" applyFont="1" applyBorder="1" applyAlignment="1">
      <alignment vertical="top" textRotation="255" shrinkToFit="1"/>
    </xf>
    <xf numFmtId="49" fontId="2" fillId="0" borderId="0" xfId="3" applyNumberFormat="1" applyFont="1">
      <alignment vertical="center"/>
    </xf>
    <xf numFmtId="0" fontId="12" fillId="0" borderId="34" xfId="3" applyFont="1" applyBorder="1">
      <alignment vertical="center"/>
    </xf>
    <xf numFmtId="0" fontId="12" fillId="0" borderId="25" xfId="3" applyFont="1" applyBorder="1">
      <alignment vertical="center"/>
    </xf>
    <xf numFmtId="0" fontId="2" fillId="0" borderId="10" xfId="3" applyFont="1" applyBorder="1" applyAlignment="1">
      <alignment horizontal="distributed" vertical="center"/>
    </xf>
    <xf numFmtId="0" fontId="23" fillId="0" borderId="11" xfId="0" applyFont="1" applyBorder="1" applyAlignment="1"/>
    <xf numFmtId="0" fontId="23" fillId="0" borderId="12" xfId="0" applyFont="1" applyBorder="1" applyAlignment="1"/>
    <xf numFmtId="0" fontId="11" fillId="0" borderId="0" xfId="0" applyFont="1">
      <alignment vertical="center"/>
    </xf>
    <xf numFmtId="0" fontId="2" fillId="0" borderId="11" xfId="2" applyFont="1" applyBorder="1" applyAlignment="1">
      <alignment horizontal="distributed" vertical="center"/>
    </xf>
    <xf numFmtId="0" fontId="2" fillId="0" borderId="14" xfId="0" applyFont="1" applyBorder="1">
      <alignment vertical="center"/>
    </xf>
    <xf numFmtId="0" fontId="39" fillId="0" borderId="14" xfId="0" applyFont="1" applyBorder="1" applyProtection="1">
      <alignment vertical="center"/>
      <protection locked="0"/>
    </xf>
    <xf numFmtId="0" fontId="2" fillId="0" borderId="13" xfId="0" applyFont="1" applyBorder="1" applyAlignment="1">
      <alignment horizontal="right" vertical="center"/>
    </xf>
    <xf numFmtId="0" fontId="2" fillId="0" borderId="15" xfId="0" applyFont="1" applyBorder="1">
      <alignment vertical="center"/>
    </xf>
    <xf numFmtId="0" fontId="2" fillId="0" borderId="21" xfId="2" applyFont="1" applyBorder="1" applyAlignment="1"/>
    <xf numFmtId="0" fontId="2" fillId="0" borderId="22" xfId="2" applyFont="1" applyBorder="1" applyAlignment="1"/>
    <xf numFmtId="0" fontId="17" fillId="0" borderId="0" xfId="2" applyFont="1">
      <alignment vertical="center"/>
    </xf>
    <xf numFmtId="0" fontId="8" fillId="0" borderId="17" xfId="2" applyFont="1" applyBorder="1">
      <alignment vertical="center"/>
    </xf>
    <xf numFmtId="0" fontId="8" fillId="0" borderId="46" xfId="2" applyFont="1" applyBorder="1">
      <alignment vertical="center"/>
    </xf>
    <xf numFmtId="0" fontId="0" fillId="0" borderId="37" xfId="0" applyBorder="1" applyAlignment="1"/>
    <xf numFmtId="0" fontId="0" fillId="0" borderId="9" xfId="0" applyBorder="1" applyAlignment="1"/>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73" xfId="5" applyFont="1" applyBorder="1" applyAlignment="1">
      <alignment vertical="top" wrapTex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4" xfId="4"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0" fontId="0" fillId="0" borderId="22" xfId="0" applyBorder="1" applyAlignment="1">
      <alignment horizontal="distributed" vertical="top" wrapText="1"/>
    </xf>
    <xf numFmtId="0" fontId="0" fillId="0" borderId="21" xfId="0" applyBorder="1" applyAlignment="1">
      <alignment horizontal="distributed" vertical="top" wrapText="1"/>
    </xf>
    <xf numFmtId="0" fontId="2" fillId="0" borderId="29" xfId="1" applyFont="1" applyBorder="1" applyAlignment="1">
      <alignment horizontal="center" vertical="center"/>
    </xf>
    <xf numFmtId="0" fontId="4" fillId="5" borderId="19" xfId="4" applyFont="1" applyFill="1" applyBorder="1" applyAlignment="1">
      <alignment horizontal="center" vertical="center"/>
    </xf>
    <xf numFmtId="0" fontId="4" fillId="5" borderId="24" xfId="4" applyFont="1" applyFill="1" applyBorder="1" applyAlignment="1">
      <alignment horizontal="center" vertical="center"/>
    </xf>
    <xf numFmtId="0" fontId="4" fillId="5" borderId="27" xfId="4" applyFont="1" applyFill="1" applyBorder="1" applyAlignment="1">
      <alignment horizontal="center" vertical="center"/>
    </xf>
    <xf numFmtId="0" fontId="24" fillId="0" borderId="0" xfId="4" applyFont="1" applyAlignment="1" applyProtection="1">
      <alignment vertical="center"/>
      <protection locked="0"/>
    </xf>
    <xf numFmtId="0" fontId="7" fillId="0" borderId="0" xfId="4" applyFont="1" applyAlignment="1">
      <alignment vertical="center"/>
    </xf>
    <xf numFmtId="0" fontId="40" fillId="0" borderId="24" xfId="4" applyFont="1" applyBorder="1" applyAlignment="1">
      <alignment horizontal="right" vertical="center"/>
    </xf>
    <xf numFmtId="0" fontId="2" fillId="0" borderId="37" xfId="4" applyFont="1" applyBorder="1"/>
    <xf numFmtId="0" fontId="36" fillId="0" borderId="28" xfId="4" applyFont="1" applyBorder="1"/>
    <xf numFmtId="0" fontId="36" fillId="0" borderId="29" xfId="4" applyFont="1" applyBorder="1"/>
    <xf numFmtId="0" fontId="36" fillId="0" borderId="30" xfId="4" applyFont="1" applyBorder="1"/>
    <xf numFmtId="0" fontId="4" fillId="5" borderId="28" xfId="4" applyFont="1" applyFill="1" applyBorder="1" applyAlignment="1">
      <alignment horizontal="center" vertical="center"/>
    </xf>
    <xf numFmtId="0" fontId="2" fillId="0" borderId="29" xfId="4" applyFont="1" applyBorder="1" applyAlignment="1">
      <alignment vertical="center"/>
    </xf>
    <xf numFmtId="0" fontId="2" fillId="0" borderId="30" xfId="4" applyFont="1" applyBorder="1" applyAlignment="1">
      <alignment vertical="center"/>
    </xf>
    <xf numFmtId="0" fontId="36" fillId="0" borderId="25" xfId="4" applyFont="1" applyBorder="1"/>
    <xf numFmtId="0" fontId="2" fillId="0" borderId="29" xfId="5" applyFont="1" applyBorder="1">
      <alignment vertical="center"/>
    </xf>
    <xf numFmtId="0" fontId="9" fillId="0" borderId="0" xfId="7" applyFont="1" applyAlignment="1">
      <alignment horizontal="center" vertical="center"/>
    </xf>
    <xf numFmtId="0" fontId="40" fillId="0" borderId="0" xfId="4" applyFont="1" applyAlignment="1">
      <alignment horizontal="right" vertical="center"/>
    </xf>
    <xf numFmtId="0" fontId="4" fillId="5" borderId="72" xfId="4" applyFont="1" applyFill="1" applyBorder="1" applyAlignment="1">
      <alignment horizontal="center" vertical="center"/>
    </xf>
    <xf numFmtId="0" fontId="2" fillId="0" borderId="73" xfId="4" applyFont="1" applyBorder="1" applyAlignment="1">
      <alignment vertical="center"/>
    </xf>
    <xf numFmtId="0" fontId="2" fillId="0" borderId="107" xfId="5" applyFont="1" applyBorder="1" applyAlignment="1">
      <alignment vertical="top"/>
    </xf>
    <xf numFmtId="0" fontId="2" fillId="0" borderId="107" xfId="5" applyFont="1" applyBorder="1">
      <alignment vertical="center"/>
    </xf>
    <xf numFmtId="0" fontId="2" fillId="0" borderId="107" xfId="4" applyFont="1" applyBorder="1" applyAlignment="1">
      <alignment horizontal="center" vertical="center"/>
    </xf>
    <xf numFmtId="0" fontId="36" fillId="0" borderId="107" xfId="4" applyFont="1" applyBorder="1" applyAlignment="1">
      <alignment vertical="center"/>
    </xf>
    <xf numFmtId="0" fontId="2" fillId="0" borderId="108" xfId="4" applyFont="1" applyBorder="1" applyAlignment="1">
      <alignment horizontal="center" vertical="center"/>
    </xf>
    <xf numFmtId="0" fontId="48" fillId="0" borderId="34" xfId="4" applyFont="1" applyBorder="1" applyAlignment="1">
      <alignment vertical="center"/>
    </xf>
    <xf numFmtId="0" fontId="48" fillId="0" borderId="24" xfId="4" applyFont="1" applyBorder="1" applyAlignment="1">
      <alignment vertical="center"/>
    </xf>
    <xf numFmtId="0" fontId="48" fillId="0" borderId="25" xfId="4" applyFont="1" applyBorder="1" applyAlignment="1">
      <alignment vertical="center"/>
    </xf>
    <xf numFmtId="0" fontId="7" fillId="0" borderId="42" xfId="4" applyFont="1" applyBorder="1" applyAlignment="1">
      <alignment vertical="center"/>
    </xf>
    <xf numFmtId="0" fontId="2" fillId="0" borderId="26" xfId="4" applyFont="1" applyBorder="1" applyAlignment="1">
      <alignment horizontal="center" vertical="center"/>
    </xf>
    <xf numFmtId="0" fontId="2" fillId="0" borderId="27" xfId="4" applyFont="1" applyBorder="1" applyAlignment="1">
      <alignment horizontal="left" vertical="center"/>
    </xf>
    <xf numFmtId="0" fontId="2" fillId="0" borderId="27" xfId="4" applyFont="1" applyBorder="1" applyAlignment="1">
      <alignment vertical="center"/>
    </xf>
    <xf numFmtId="0" fontId="7" fillId="0" borderId="27" xfId="4" applyFont="1" applyBorder="1" applyAlignment="1">
      <alignment vertical="center"/>
    </xf>
    <xf numFmtId="0" fontId="7" fillId="0" borderId="19" xfId="4" applyFont="1" applyBorder="1" applyAlignment="1">
      <alignment vertical="center"/>
    </xf>
    <xf numFmtId="0" fontId="7" fillId="0" borderId="29" xfId="4" applyFont="1" applyBorder="1" applyAlignment="1">
      <alignment vertical="center"/>
    </xf>
    <xf numFmtId="0" fontId="2" fillId="0" borderId="26" xfId="4" applyFont="1" applyBorder="1" applyAlignment="1">
      <alignment vertical="center"/>
    </xf>
    <xf numFmtId="0" fontId="2" fillId="0" borderId="31" xfId="4" applyFont="1" applyBorder="1" applyAlignment="1">
      <alignment vertical="center"/>
    </xf>
    <xf numFmtId="0" fontId="12" fillId="0" borderId="2" xfId="3" applyFont="1" applyBorder="1">
      <alignment vertical="center"/>
    </xf>
    <xf numFmtId="0" fontId="12" fillId="0" borderId="4" xfId="3" applyFont="1" applyBorder="1">
      <alignment vertical="center"/>
    </xf>
    <xf numFmtId="0" fontId="2" fillId="0" borderId="28" xfId="0" quotePrefix="1" applyFont="1" applyBorder="1">
      <alignment vertical="center"/>
    </xf>
    <xf numFmtId="0" fontId="4" fillId="7" borderId="21" xfId="2" applyFont="1" applyFill="1" applyBorder="1" applyAlignment="1" applyProtection="1">
      <alignment horizontal="center" vertical="center"/>
      <protection locked="0"/>
    </xf>
    <xf numFmtId="0" fontId="7" fillId="0" borderId="22" xfId="2" applyFont="1" applyBorder="1">
      <alignment vertical="center"/>
    </xf>
    <xf numFmtId="0" fontId="7" fillId="0" borderId="29" xfId="2" applyFont="1" applyBorder="1">
      <alignment vertical="center"/>
    </xf>
    <xf numFmtId="0" fontId="12" fillId="0" borderId="37" xfId="2" applyFont="1" applyBorder="1">
      <alignment vertical="center"/>
    </xf>
    <xf numFmtId="0" fontId="2" fillId="0" borderId="37" xfId="0" applyFont="1" applyBorder="1" applyAlignment="1">
      <alignment horizontal="right" vertical="center"/>
    </xf>
    <xf numFmtId="0" fontId="7" fillId="0" borderId="25" xfId="2" applyFont="1" applyBorder="1">
      <alignment vertical="center"/>
    </xf>
    <xf numFmtId="0" fontId="36" fillId="0" borderId="22" xfId="0" applyFont="1" applyBorder="1">
      <alignment vertical="center"/>
    </xf>
    <xf numFmtId="0" fontId="2" fillId="0" borderId="24" xfId="1" applyFont="1" applyBorder="1" applyAlignment="1">
      <alignment horizontal="right" vertical="center"/>
    </xf>
    <xf numFmtId="0" fontId="4" fillId="0" borderId="24" xfId="0" applyFont="1" applyBorder="1" applyAlignment="1">
      <alignment horizontal="center" vertical="center"/>
    </xf>
    <xf numFmtId="0" fontId="2" fillId="0" borderId="44" xfId="1" applyFont="1" applyBorder="1">
      <alignment vertical="center"/>
    </xf>
    <xf numFmtId="0" fontId="2" fillId="0" borderId="33" xfId="1" applyFont="1" applyBorder="1">
      <alignment vertical="center"/>
    </xf>
    <xf numFmtId="0" fontId="40" fillId="0" borderId="29" xfId="1" applyFont="1" applyBorder="1" applyAlignment="1">
      <alignment horizontal="right" vertical="center"/>
    </xf>
    <xf numFmtId="0" fontId="40" fillId="0" borderId="93" xfId="1" applyFont="1" applyBorder="1" applyAlignment="1">
      <alignment horizontal="right" vertical="center"/>
    </xf>
    <xf numFmtId="0" fontId="2" fillId="0" borderId="0" xfId="0" applyFont="1" applyAlignment="1">
      <alignment horizontal="left" vertical="center" shrinkToFit="1"/>
    </xf>
    <xf numFmtId="0" fontId="10" fillId="0" borderId="0" xfId="2" applyFont="1" applyAlignment="1">
      <alignment horizontal="right" vertical="center"/>
    </xf>
    <xf numFmtId="0" fontId="10" fillId="2" borderId="25" xfId="0" applyFont="1" applyFill="1" applyBorder="1" applyAlignment="1">
      <alignment horizontal="right" vertical="center"/>
    </xf>
    <xf numFmtId="0" fontId="2" fillId="0" borderId="33" xfId="1" applyFont="1" applyBorder="1" applyAlignment="1">
      <alignment horizontal="center" vertical="center"/>
    </xf>
    <xf numFmtId="0" fontId="2" fillId="0" borderId="29" xfId="0" applyFont="1" applyBorder="1" applyAlignment="1">
      <alignment horizontal="left" vertical="center" shrinkToFit="1"/>
    </xf>
    <xf numFmtId="0" fontId="40" fillId="0" borderId="30" xfId="1" applyFont="1" applyBorder="1" applyAlignment="1">
      <alignment horizontal="right" vertical="center"/>
    </xf>
    <xf numFmtId="0" fontId="10" fillId="0" borderId="22" xfId="2" applyFont="1" applyBorder="1" applyAlignment="1">
      <alignment horizontal="right" vertical="center"/>
    </xf>
    <xf numFmtId="0" fontId="2" fillId="0" borderId="24" xfId="0" applyFont="1" applyBorder="1" applyAlignment="1">
      <alignment horizontal="left" vertical="center" shrinkToFit="1"/>
    </xf>
    <xf numFmtId="0" fontId="4" fillId="5" borderId="32" xfId="0" applyFont="1" applyFill="1" applyBorder="1" applyAlignment="1">
      <alignment horizontal="center" vertical="center"/>
    </xf>
    <xf numFmtId="0" fontId="2" fillId="0" borderId="33" xfId="0" applyFont="1" applyBorder="1" applyAlignment="1">
      <alignment horizontal="left" vertical="center" shrinkToFit="1"/>
    </xf>
    <xf numFmtId="49" fontId="4" fillId="0" borderId="26" xfId="0" applyNumberFormat="1" applyFont="1" applyBorder="1" applyAlignment="1">
      <alignment horizontal="center" vertical="center"/>
    </xf>
    <xf numFmtId="0" fontId="2" fillId="0" borderId="31" xfId="1" applyFont="1" applyBorder="1" applyAlignment="1">
      <alignment horizontal="center" vertical="center"/>
    </xf>
    <xf numFmtId="49" fontId="2" fillId="0" borderId="21" xfId="0" applyNumberFormat="1" applyFont="1" applyBorder="1" applyAlignment="1">
      <alignment horizontal="distributed" vertical="center" wrapText="1"/>
    </xf>
    <xf numFmtId="49" fontId="2" fillId="0" borderId="0" xfId="0" applyNumberFormat="1" applyFont="1" applyAlignment="1">
      <alignment horizontal="distributed" vertical="center" wrapText="1"/>
    </xf>
    <xf numFmtId="49" fontId="2" fillId="0" borderId="22" xfId="0" applyNumberFormat="1" applyFont="1" applyBorder="1" applyAlignment="1">
      <alignment horizontal="distributed" vertical="center" wrapText="1"/>
    </xf>
    <xf numFmtId="0" fontId="2" fillId="0" borderId="44" xfId="1" applyFont="1" applyBorder="1" applyAlignment="1">
      <alignment horizontal="center" vertical="center"/>
    </xf>
    <xf numFmtId="0" fontId="40" fillId="0" borderId="90" xfId="1" applyFont="1" applyBorder="1" applyAlignment="1">
      <alignment horizontal="right" vertical="center"/>
    </xf>
    <xf numFmtId="0" fontId="2" fillId="0" borderId="26" xfId="0" applyFont="1" applyBorder="1" applyAlignment="1">
      <alignment horizontal="left" vertical="center"/>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34"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5" xfId="0" applyFont="1" applyBorder="1" applyAlignment="1">
      <alignment horizontal="left" vertical="center" shrinkToFit="1"/>
    </xf>
    <xf numFmtId="0" fontId="4" fillId="0" borderId="0" xfId="1" applyFont="1" applyAlignment="1" applyProtection="1">
      <alignment vertical="center" shrinkToFit="1"/>
      <protection locked="0"/>
    </xf>
    <xf numFmtId="0" fontId="4" fillId="0" borderId="22" xfId="1" applyFont="1" applyBorder="1" applyAlignment="1" applyProtection="1">
      <alignment vertical="center" shrinkToFit="1"/>
      <protection locked="0"/>
    </xf>
    <xf numFmtId="0" fontId="2" fillId="0" borderId="17" xfId="0" applyFont="1" applyBorder="1" applyAlignment="1">
      <alignment horizontal="right" vertical="center"/>
    </xf>
    <xf numFmtId="0" fontId="2" fillId="0" borderId="3" xfId="4" applyFont="1" applyBorder="1" applyAlignment="1">
      <alignment vertical="center"/>
    </xf>
    <xf numFmtId="0" fontId="2" fillId="0" borderId="3" xfId="4" applyFont="1" applyBorder="1" applyAlignment="1">
      <alignment horizontal="right" vertical="center"/>
    </xf>
    <xf numFmtId="0" fontId="2" fillId="0" borderId="3" xfId="4" applyFont="1" applyBorder="1" applyAlignment="1">
      <alignment horizontal="left" vertical="center"/>
    </xf>
    <xf numFmtId="0" fontId="8" fillId="0" borderId="21" xfId="4" applyFont="1" applyBorder="1" applyAlignment="1">
      <alignment vertical="center"/>
    </xf>
    <xf numFmtId="0" fontId="8" fillId="0" borderId="23" xfId="4" applyFont="1" applyBorder="1" applyAlignment="1">
      <alignment vertical="center"/>
    </xf>
    <xf numFmtId="0" fontId="8" fillId="0" borderId="24" xfId="4" applyFont="1" applyBorder="1" applyAlignment="1">
      <alignment vertical="center"/>
    </xf>
    <xf numFmtId="0" fontId="2" fillId="0" borderId="24" xfId="4" applyFont="1" applyBorder="1" applyAlignment="1" applyProtection="1">
      <alignment vertical="center" shrinkToFit="1"/>
      <protection locked="0"/>
    </xf>
    <xf numFmtId="0" fontId="2" fillId="0" borderId="25" xfId="4" applyFont="1" applyBorder="1" applyAlignment="1" applyProtection="1">
      <alignment vertical="center" shrinkToFit="1"/>
      <protection locked="0"/>
    </xf>
    <xf numFmtId="2" fontId="2" fillId="0" borderId="0" xfId="4" applyNumberFormat="1" applyFont="1" applyAlignment="1">
      <alignment vertical="center"/>
    </xf>
    <xf numFmtId="0" fontId="4" fillId="5" borderId="18" xfId="4" applyFont="1" applyFill="1" applyBorder="1" applyAlignment="1">
      <alignment horizontal="center" vertical="center"/>
    </xf>
    <xf numFmtId="0" fontId="2" fillId="0" borderId="19" xfId="4" applyFont="1" applyBorder="1" applyAlignment="1">
      <alignment vertical="center"/>
    </xf>
    <xf numFmtId="2" fontId="2" fillId="0" borderId="19" xfId="4" applyNumberFormat="1" applyFont="1" applyBorder="1" applyAlignment="1">
      <alignment vertical="center"/>
    </xf>
    <xf numFmtId="0" fontId="2" fillId="0" borderId="19" xfId="4" applyFont="1" applyBorder="1" applyAlignment="1">
      <alignment horizontal="center" vertical="center"/>
    </xf>
    <xf numFmtId="0" fontId="2" fillId="0" borderId="19" xfId="4" applyFont="1" applyBorder="1" applyAlignment="1">
      <alignment horizontal="left" vertical="center"/>
    </xf>
    <xf numFmtId="0" fontId="2" fillId="0" borderId="20" xfId="4" applyFont="1" applyBorder="1" applyAlignment="1">
      <alignment horizontal="center" vertical="center"/>
    </xf>
    <xf numFmtId="0" fontId="22" fillId="0" borderId="0" xfId="4" applyFont="1" applyAlignment="1">
      <alignment horizontal="center" vertical="center"/>
    </xf>
    <xf numFmtId="0" fontId="22" fillId="0" borderId="21" xfId="4" applyFont="1" applyBorder="1" applyAlignment="1">
      <alignment horizontal="center" vertical="center"/>
    </xf>
    <xf numFmtId="2" fontId="2" fillId="0" borderId="24" xfId="4" applyNumberFormat="1" applyFont="1" applyBorder="1" applyAlignment="1">
      <alignment vertical="center"/>
    </xf>
    <xf numFmtId="0" fontId="44" fillId="0" borderId="24" xfId="4" applyBorder="1"/>
    <xf numFmtId="0" fontId="44" fillId="0" borderId="25" xfId="4" applyBorder="1"/>
    <xf numFmtId="0" fontId="14" fillId="0" borderId="29" xfId="4" applyFont="1" applyBorder="1" applyAlignment="1" applyProtection="1">
      <alignment vertical="center"/>
      <protection locked="0"/>
    </xf>
    <xf numFmtId="0" fontId="8" fillId="0" borderId="29" xfId="4" applyFont="1" applyBorder="1" applyAlignment="1">
      <alignment vertical="center"/>
    </xf>
    <xf numFmtId="0" fontId="13" fillId="0" borderId="0" xfId="4" applyFont="1" applyAlignment="1">
      <alignment vertical="center"/>
    </xf>
    <xf numFmtId="0" fontId="2" fillId="0" borderId="19" xfId="4" applyFont="1" applyBorder="1" applyAlignment="1">
      <alignment horizontal="right" vertical="center"/>
    </xf>
    <xf numFmtId="0" fontId="2" fillId="0" borderId="27" xfId="4" applyFont="1" applyBorder="1" applyAlignment="1">
      <alignment horizontal="center" vertical="center"/>
    </xf>
    <xf numFmtId="0" fontId="2" fillId="0" borderId="27" xfId="4" applyFont="1" applyBorder="1" applyAlignment="1">
      <alignment horizontal="right" vertical="center"/>
    </xf>
    <xf numFmtId="0" fontId="2" fillId="0" borderId="31" xfId="4" applyFont="1" applyBorder="1" applyAlignment="1">
      <alignment horizontal="center" vertical="center"/>
    </xf>
    <xf numFmtId="0" fontId="2" fillId="0" borderId="18" xfId="4" applyFont="1" applyBorder="1" applyAlignment="1">
      <alignment horizontal="center" vertical="center"/>
    </xf>
    <xf numFmtId="0" fontId="2" fillId="0" borderId="17" xfId="4" applyFont="1" applyBorder="1" applyAlignment="1">
      <alignment vertical="top" textRotation="255"/>
    </xf>
    <xf numFmtId="0" fontId="2" fillId="0" borderId="33" xfId="4" applyFont="1" applyBorder="1" applyAlignment="1">
      <alignment horizontal="center" vertical="center"/>
    </xf>
    <xf numFmtId="0" fontId="2" fillId="0" borderId="93" xfId="4" applyFont="1" applyBorder="1" applyAlignment="1">
      <alignment horizontal="center" vertical="center"/>
    </xf>
    <xf numFmtId="0" fontId="2" fillId="0" borderId="32" xfId="4" applyFont="1" applyBorder="1" applyAlignment="1">
      <alignment horizontal="center" vertical="center"/>
    </xf>
    <xf numFmtId="0" fontId="2" fillId="0" borderId="33" xfId="4" applyFont="1" applyBorder="1" applyAlignment="1">
      <alignment vertical="center"/>
    </xf>
    <xf numFmtId="0" fontId="2" fillId="0" borderId="33" xfId="4" applyFont="1" applyBorder="1" applyAlignment="1">
      <alignment horizontal="left" vertical="center"/>
    </xf>
    <xf numFmtId="0" fontId="2" fillId="0" borderId="33" xfId="4" applyFont="1" applyBorder="1" applyAlignment="1">
      <alignment horizontal="right" vertical="center"/>
    </xf>
    <xf numFmtId="0" fontId="4" fillId="5" borderId="33" xfId="4" applyFont="1" applyFill="1" applyBorder="1" applyAlignment="1">
      <alignment horizontal="center" vertical="center"/>
    </xf>
    <xf numFmtId="0" fontId="14" fillId="0" borderId="24" xfId="4" applyFont="1" applyBorder="1" applyAlignment="1" applyProtection="1">
      <alignment vertical="center"/>
      <protection locked="0"/>
    </xf>
    <xf numFmtId="0" fontId="29" fillId="0" borderId="0" xfId="4" applyFont="1" applyAlignment="1">
      <alignment horizontal="left" vertical="center"/>
    </xf>
    <xf numFmtId="0" fontId="29" fillId="0" borderId="27" xfId="4" applyFont="1" applyBorder="1" applyAlignment="1">
      <alignment horizontal="left" vertical="center"/>
    </xf>
    <xf numFmtId="0" fontId="8" fillId="0" borderId="27" xfId="4" applyFont="1" applyBorder="1" applyAlignment="1">
      <alignment horizontal="center" vertical="center"/>
    </xf>
    <xf numFmtId="0" fontId="2" fillId="0" borderId="0" xfId="4" applyFont="1" applyAlignment="1" applyProtection="1">
      <alignment vertical="center" shrinkToFit="1"/>
      <protection locked="0"/>
    </xf>
    <xf numFmtId="0" fontId="4" fillId="5" borderId="32" xfId="4" applyFont="1" applyFill="1" applyBorder="1" applyAlignment="1">
      <alignment horizontal="center" vertical="center"/>
    </xf>
    <xf numFmtId="0" fontId="29" fillId="0" borderId="33" xfId="4" applyFont="1" applyBorder="1" applyAlignment="1">
      <alignment horizontal="left" vertical="center"/>
    </xf>
    <xf numFmtId="0" fontId="8" fillId="0" borderId="34" xfId="4" applyFont="1" applyBorder="1" applyAlignment="1">
      <alignment horizontal="right" vertical="center"/>
    </xf>
    <xf numFmtId="0" fontId="29" fillId="0" borderId="24" xfId="4" applyFont="1" applyBorder="1" applyAlignment="1">
      <alignment horizontal="left" vertical="center"/>
    </xf>
    <xf numFmtId="0" fontId="4" fillId="5" borderId="43" xfId="4" applyFont="1" applyFill="1" applyBorder="1" applyAlignment="1">
      <alignment horizontal="center" vertical="center"/>
    </xf>
    <xf numFmtId="0" fontId="2" fillId="0" borderId="44" xfId="4" applyFont="1" applyBorder="1" applyAlignment="1">
      <alignment vertical="center"/>
    </xf>
    <xf numFmtId="0" fontId="2" fillId="0" borderId="44" xfId="4" applyFont="1" applyBorder="1" applyAlignment="1">
      <alignment horizontal="right" vertical="center"/>
    </xf>
    <xf numFmtId="0" fontId="2" fillId="0" borderId="44" xfId="4" applyFont="1" applyBorder="1" applyAlignment="1">
      <alignment horizontal="center" vertical="center"/>
    </xf>
    <xf numFmtId="0" fontId="2" fillId="0" borderId="90" xfId="4" applyFont="1" applyBorder="1" applyAlignment="1">
      <alignment horizontal="center" vertical="center"/>
    </xf>
    <xf numFmtId="0" fontId="2" fillId="0" borderId="22" xfId="4" applyFont="1" applyBorder="1" applyAlignment="1" applyProtection="1">
      <alignment vertical="center" shrinkToFit="1"/>
      <protection locked="0"/>
    </xf>
    <xf numFmtId="0" fontId="8" fillId="0" borderId="25" xfId="4" applyFont="1" applyBorder="1" applyAlignment="1">
      <alignment vertical="center"/>
    </xf>
    <xf numFmtId="0" fontId="8" fillId="0" borderId="0" xfId="4" applyFont="1" applyAlignment="1">
      <alignment horizontal="right" vertical="center"/>
    </xf>
    <xf numFmtId="0" fontId="2" fillId="0" borderId="0" xfId="4" applyFont="1" applyAlignment="1" applyProtection="1">
      <alignment horizontal="center" vertical="center" shrinkToFit="1"/>
      <protection locked="0"/>
    </xf>
    <xf numFmtId="0" fontId="8" fillId="0" borderId="27" xfId="4" applyFont="1" applyBorder="1" applyAlignment="1">
      <alignment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8" fillId="0" borderId="33" xfId="4" applyFont="1" applyBorder="1" applyAlignment="1">
      <alignment vertical="center"/>
    </xf>
    <xf numFmtId="0" fontId="4" fillId="5" borderId="35" xfId="4" applyFont="1" applyFill="1" applyBorder="1" applyAlignment="1">
      <alignment horizontal="center" vertical="center"/>
    </xf>
    <xf numFmtId="0" fontId="2" fillId="0" borderId="36" xfId="4" applyFont="1" applyBorder="1" applyAlignment="1">
      <alignment vertical="center"/>
    </xf>
    <xf numFmtId="0" fontId="2" fillId="0" borderId="36" xfId="4" applyFont="1" applyBorder="1" applyAlignment="1">
      <alignment horizontal="right" vertical="center"/>
    </xf>
    <xf numFmtId="0" fontId="8" fillId="0" borderId="34" xfId="4" applyFont="1" applyBorder="1" applyAlignment="1">
      <alignment vertical="center"/>
    </xf>
    <xf numFmtId="0" fontId="8" fillId="0" borderId="45" xfId="4" applyFont="1" applyBorder="1" applyAlignment="1">
      <alignment vertical="center"/>
    </xf>
    <xf numFmtId="0" fontId="6" fillId="0" borderId="0" xfId="4" applyFont="1" applyAlignment="1">
      <alignment vertical="center"/>
    </xf>
    <xf numFmtId="0" fontId="2" fillId="0" borderId="98" xfId="0" applyFont="1" applyBorder="1">
      <alignment vertical="center"/>
    </xf>
    <xf numFmtId="0" fontId="2" fillId="0" borderId="99" xfId="0" applyFont="1" applyBorder="1">
      <alignment vertical="center"/>
    </xf>
    <xf numFmtId="0" fontId="2" fillId="0" borderId="100" xfId="0" applyFont="1" applyBorder="1">
      <alignment vertical="center"/>
    </xf>
    <xf numFmtId="49" fontId="2" fillId="0" borderId="40" xfId="0" applyNumberFormat="1" applyFont="1" applyBorder="1" applyAlignment="1">
      <alignment horizontal="left" vertical="center"/>
    </xf>
    <xf numFmtId="0" fontId="36" fillId="0" borderId="60" xfId="4" applyFont="1" applyBorder="1" applyAlignment="1">
      <alignment vertical="center"/>
    </xf>
    <xf numFmtId="0" fontId="9" fillId="0" borderId="0" xfId="7" applyFont="1" applyAlignment="1">
      <alignment horizontal="left" vertical="center"/>
    </xf>
    <xf numFmtId="0" fontId="48" fillId="0" borderId="70" xfId="4" applyFont="1" applyBorder="1" applyAlignment="1">
      <alignment vertical="center"/>
    </xf>
    <xf numFmtId="0" fontId="2" fillId="0" borderId="70" xfId="5" applyFont="1" applyBorder="1" applyAlignment="1">
      <alignment horizontal="right" vertical="center"/>
    </xf>
    <xf numFmtId="0" fontId="2" fillId="0" borderId="70" xfId="6" applyFont="1" applyBorder="1">
      <alignment vertical="center"/>
    </xf>
    <xf numFmtId="0" fontId="48" fillId="0" borderId="71" xfId="4" applyFont="1" applyBorder="1" applyAlignment="1">
      <alignment vertical="center"/>
    </xf>
    <xf numFmtId="0" fontId="2" fillId="0" borderId="10" xfId="3" applyFont="1" applyBorder="1">
      <alignment vertical="center"/>
    </xf>
    <xf numFmtId="0" fontId="2" fillId="0" borderId="12" xfId="3" applyFont="1" applyBorder="1">
      <alignment vertical="center"/>
    </xf>
    <xf numFmtId="0" fontId="2" fillId="0" borderId="12" xfId="3" applyFont="1" applyBorder="1" applyAlignment="1">
      <alignment horizontal="center" vertical="center"/>
    </xf>
    <xf numFmtId="0" fontId="2" fillId="0" borderId="10" xfId="3" applyFont="1" applyBorder="1" applyAlignment="1">
      <alignment horizontal="center" vertical="center"/>
    </xf>
    <xf numFmtId="0" fontId="2" fillId="0" borderId="11" xfId="3" applyFont="1" applyBorder="1" applyAlignment="1">
      <alignment horizontal="left" vertical="center"/>
    </xf>
    <xf numFmtId="0" fontId="2" fillId="0" borderId="11" xfId="3" applyFont="1" applyBorder="1" applyAlignment="1">
      <alignment horizontal="center" vertical="center"/>
    </xf>
    <xf numFmtId="0" fontId="2" fillId="0" borderId="11" xfId="3" applyFont="1" applyBorder="1" applyAlignment="1">
      <alignment vertical="center" shrinkToFit="1"/>
    </xf>
    <xf numFmtId="0" fontId="49" fillId="0" borderId="0" xfId="4" applyFont="1" applyAlignment="1">
      <alignment vertical="center"/>
    </xf>
    <xf numFmtId="0" fontId="50" fillId="0" borderId="0" xfId="4" applyFont="1" applyAlignment="1">
      <alignment vertical="center"/>
    </xf>
    <xf numFmtId="0" fontId="7" fillId="0" borderId="18" xfId="0" applyFont="1" applyBorder="1" applyAlignment="1">
      <alignment horizontal="center" vertical="center"/>
    </xf>
    <xf numFmtId="0" fontId="7" fillId="0" borderId="28" xfId="0" applyFont="1" applyBorder="1" applyAlignment="1">
      <alignment horizontal="center" vertical="center"/>
    </xf>
    <xf numFmtId="0" fontId="0" fillId="0" borderId="27" xfId="0" applyBorder="1" applyAlignment="1"/>
    <xf numFmtId="0" fontId="0" fillId="0" borderId="31" xfId="0" applyBorder="1" applyAlignment="1"/>
    <xf numFmtId="0" fontId="2" fillId="0" borderId="19" xfId="2" applyFont="1" applyBorder="1">
      <alignment vertical="center"/>
    </xf>
    <xf numFmtId="0" fontId="2" fillId="0" borderId="19" xfId="2" applyFont="1" applyBorder="1" applyAlignment="1">
      <alignment horizontal="center" vertical="center"/>
    </xf>
    <xf numFmtId="0" fontId="4" fillId="5" borderId="19" xfId="2" applyFont="1" applyFill="1" applyBorder="1" applyAlignment="1" applyProtection="1">
      <alignment horizontal="center" vertical="center"/>
      <protection locked="0"/>
    </xf>
    <xf numFmtId="0" fontId="2" fillId="0" borderId="19" xfId="2" applyFont="1" applyBorder="1" applyAlignment="1">
      <alignment horizontal="left" vertical="center"/>
    </xf>
    <xf numFmtId="0" fontId="12" fillId="0" borderId="19" xfId="2" applyFont="1" applyBorder="1">
      <alignment vertical="center"/>
    </xf>
    <xf numFmtId="0" fontId="12" fillId="0" borderId="20" xfId="2" applyFont="1" applyBorder="1">
      <alignment vertical="center"/>
    </xf>
    <xf numFmtId="0" fontId="8" fillId="0" borderId="26" xfId="2" applyFont="1" applyBorder="1">
      <alignment vertical="center"/>
    </xf>
    <xf numFmtId="0" fontId="8" fillId="0" borderId="27" xfId="2" applyFont="1" applyBorder="1">
      <alignment vertical="center"/>
    </xf>
    <xf numFmtId="0" fontId="4" fillId="5" borderId="27" xfId="2" applyFont="1" applyFill="1" applyBorder="1" applyAlignment="1" applyProtection="1">
      <alignment horizontal="center" vertical="center"/>
      <protection locked="0"/>
    </xf>
    <xf numFmtId="0" fontId="2" fillId="0" borderId="27" xfId="2" applyFont="1" applyBorder="1" applyAlignment="1">
      <alignment horizontal="left" vertical="center"/>
    </xf>
    <xf numFmtId="0" fontId="2" fillId="0" borderId="27" xfId="2" applyFont="1" applyBorder="1" applyAlignment="1">
      <alignment horizontal="center" vertical="center"/>
    </xf>
    <xf numFmtId="0" fontId="8" fillId="0" borderId="31" xfId="2" applyFont="1" applyBorder="1">
      <alignment vertical="center"/>
    </xf>
    <xf numFmtId="0" fontId="2" fillId="5" borderId="24" xfId="0" applyFont="1" applyFill="1" applyBorder="1" applyAlignment="1" applyProtection="1">
      <alignment horizontal="center" vertical="center"/>
      <protection locked="0"/>
    </xf>
    <xf numFmtId="0" fontId="7" fillId="0" borderId="24" xfId="3" applyFont="1" applyBorder="1">
      <alignment vertical="center"/>
    </xf>
    <xf numFmtId="0" fontId="7" fillId="0" borderId="24" xfId="3" applyFont="1" applyBorder="1" applyAlignment="1">
      <alignment horizontal="center" vertical="center"/>
    </xf>
    <xf numFmtId="0" fontId="2" fillId="0" borderId="11" xfId="4" applyFont="1" applyBorder="1"/>
    <xf numFmtId="0" fontId="7" fillId="0" borderId="22" xfId="4" applyFont="1" applyBorder="1" applyAlignment="1">
      <alignment vertical="center"/>
    </xf>
    <xf numFmtId="0" fontId="49" fillId="0" borderId="0" xfId="4" applyFont="1"/>
    <xf numFmtId="0" fontId="56" fillId="0" borderId="0" xfId="4" applyFont="1"/>
    <xf numFmtId="0" fontId="9" fillId="0" borderId="21" xfId="0" applyFont="1" applyBorder="1" applyAlignment="1">
      <alignment horizontal="center" vertical="center"/>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0" fontId="2" fillId="0" borderId="0" xfId="0" applyFont="1" applyAlignment="1">
      <alignment horizontal="center" vertical="center" shrinkToFit="1"/>
    </xf>
    <xf numFmtId="0" fontId="9" fillId="0" borderId="0" xfId="0" applyFont="1" applyAlignment="1">
      <alignment horizontal="center" vertical="center"/>
    </xf>
    <xf numFmtId="0" fontId="2" fillId="0" borderId="60" xfId="0" applyFont="1" applyBorder="1" applyAlignment="1">
      <alignment horizontal="center" vertical="center"/>
    </xf>
    <xf numFmtId="0" fontId="2" fillId="0" borderId="70" xfId="0" applyFont="1" applyBorder="1" applyAlignment="1">
      <alignment horizontal="left" vertical="center"/>
    </xf>
    <xf numFmtId="0" fontId="4" fillId="5" borderId="70" xfId="0" applyFont="1" applyFill="1" applyBorder="1" applyAlignment="1">
      <alignment horizontal="center" vertical="center"/>
    </xf>
    <xf numFmtId="0" fontId="8" fillId="0" borderId="70" xfId="0" applyFont="1" applyBorder="1">
      <alignment vertical="center"/>
    </xf>
    <xf numFmtId="0" fontId="2" fillId="0" borderId="71" xfId="0" applyFont="1" applyBorder="1" applyAlignment="1">
      <alignment horizontal="center" vertical="center"/>
    </xf>
    <xf numFmtId="0" fontId="14" fillId="0" borderId="24" xfId="0" applyFont="1" applyBorder="1" applyAlignment="1" applyProtection="1">
      <alignment horizontal="center" vertical="center"/>
      <protection locked="0"/>
    </xf>
    <xf numFmtId="0" fontId="2" fillId="0" borderId="12" xfId="4" applyFont="1" applyBorder="1"/>
    <xf numFmtId="0" fontId="22" fillId="0" borderId="21" xfId="0" applyFont="1" applyBorder="1" applyAlignment="1">
      <alignment horizontal="center" vertical="center"/>
    </xf>
    <xf numFmtId="0" fontId="2" fillId="0" borderId="29" xfId="4" applyFont="1" applyBorder="1" applyAlignment="1">
      <alignment horizontal="distributed" vertical="center"/>
    </xf>
    <xf numFmtId="0" fontId="44" fillId="0" borderId="29" xfId="4" applyBorder="1"/>
    <xf numFmtId="0" fontId="44" fillId="0" borderId="30" xfId="4" applyBorder="1"/>
    <xf numFmtId="0" fontId="44" fillId="0" borderId="22" xfId="4" applyBorder="1"/>
    <xf numFmtId="0" fontId="2" fillId="0" borderId="2" xfId="4" applyFont="1" applyBorder="1" applyAlignment="1">
      <alignment vertical="center"/>
    </xf>
    <xf numFmtId="0" fontId="36" fillId="0" borderId="3" xfId="4" applyFont="1" applyBorder="1"/>
    <xf numFmtId="0" fontId="36" fillId="0" borderId="4" xfId="4" applyFont="1" applyBorder="1"/>
    <xf numFmtId="0" fontId="4" fillId="5" borderId="3" xfId="4" applyFont="1" applyFill="1" applyBorder="1" applyAlignment="1">
      <alignment horizontal="center" vertical="center"/>
    </xf>
    <xf numFmtId="0" fontId="2" fillId="0" borderId="3" xfId="5" applyFont="1" applyBorder="1">
      <alignment vertical="center"/>
    </xf>
    <xf numFmtId="0" fontId="2" fillId="0" borderId="4" xfId="5" applyFont="1" applyBorder="1">
      <alignment vertical="center"/>
    </xf>
    <xf numFmtId="0" fontId="36" fillId="0" borderId="8" xfId="4" applyFont="1" applyBorder="1"/>
    <xf numFmtId="0" fontId="2" fillId="0" borderId="28" xfId="5" applyFont="1" applyBorder="1" applyAlignment="1">
      <alignment vertical="top"/>
    </xf>
    <xf numFmtId="0" fontId="2" fillId="0" borderId="0" xfId="5" applyFont="1" applyAlignment="1">
      <alignment horizontal="left" vertical="top" wrapText="1"/>
    </xf>
    <xf numFmtId="0" fontId="48" fillId="0" borderId="29" xfId="4" applyFont="1" applyBorder="1" applyAlignment="1">
      <alignment vertical="center"/>
    </xf>
    <xf numFmtId="0" fontId="36" fillId="0" borderId="114" xfId="4" applyFont="1" applyBorder="1" applyAlignment="1">
      <alignment wrapText="1"/>
    </xf>
    <xf numFmtId="0" fontId="2" fillId="8" borderId="114" xfId="6" applyFont="1" applyFill="1" applyBorder="1" applyAlignment="1"/>
    <xf numFmtId="0" fontId="48" fillId="8" borderId="114" xfId="4" applyFont="1" applyFill="1" applyBorder="1"/>
    <xf numFmtId="0" fontId="48" fillId="0" borderId="115" xfId="4" applyFont="1" applyBorder="1"/>
    <xf numFmtId="0" fontId="2" fillId="8" borderId="0" xfId="6" applyFont="1" applyFill="1" applyAlignment="1"/>
    <xf numFmtId="0" fontId="48" fillId="8" borderId="0" xfId="4" applyFont="1" applyFill="1"/>
    <xf numFmtId="0" fontId="48" fillId="0" borderId="22" xfId="4" applyFont="1" applyBorder="1"/>
    <xf numFmtId="0" fontId="4" fillId="5" borderId="106" xfId="4" applyFont="1" applyFill="1" applyBorder="1" applyAlignment="1">
      <alignment horizontal="center" vertical="center"/>
    </xf>
    <xf numFmtId="0" fontId="50" fillId="0" borderId="0" xfId="4" applyFont="1"/>
    <xf numFmtId="0" fontId="45" fillId="0" borderId="0" xfId="4" applyFont="1"/>
    <xf numFmtId="0" fontId="59" fillId="0" borderId="0" xfId="4" applyFont="1" applyAlignment="1">
      <alignment vertical="center"/>
    </xf>
    <xf numFmtId="0" fontId="60" fillId="0" borderId="3" xfId="2" applyFont="1" applyBorder="1" applyAlignment="1">
      <alignment horizontal="right" vertical="center"/>
    </xf>
    <xf numFmtId="0" fontId="60" fillId="0" borderId="33" xfId="2" applyFont="1" applyBorder="1" applyAlignment="1">
      <alignment horizontal="right" vertical="center"/>
    </xf>
    <xf numFmtId="0" fontId="60" fillId="0" borderId="0" xfId="2" applyFont="1" applyAlignment="1">
      <alignment horizontal="right" vertical="center"/>
    </xf>
    <xf numFmtId="0" fontId="60" fillId="0" borderId="29" xfId="2" applyFont="1" applyBorder="1" applyAlignment="1">
      <alignment horizontal="right" vertical="center"/>
    </xf>
    <xf numFmtId="0" fontId="60" fillId="0" borderId="24" xfId="2" applyFont="1" applyBorder="1" applyAlignment="1">
      <alignment horizontal="right" vertical="center"/>
    </xf>
    <xf numFmtId="0" fontId="60" fillId="0" borderId="36" xfId="2" applyFont="1" applyBorder="1" applyAlignment="1">
      <alignment horizontal="right" vertical="center"/>
    </xf>
    <xf numFmtId="0" fontId="61" fillId="0" borderId="0" xfId="2" applyFont="1" applyAlignment="1">
      <alignment horizontal="right" vertical="center"/>
    </xf>
    <xf numFmtId="0" fontId="61" fillId="0" borderId="33" xfId="2" applyFont="1" applyBorder="1" applyAlignment="1">
      <alignment horizontal="right" vertical="center"/>
    </xf>
    <xf numFmtId="0" fontId="61" fillId="0" borderId="29" xfId="2" applyFont="1" applyBorder="1" applyAlignment="1">
      <alignment horizontal="right" vertical="center"/>
    </xf>
    <xf numFmtId="0" fontId="61" fillId="0" borderId="36" xfId="2" applyFont="1" applyBorder="1" applyAlignment="1">
      <alignment horizontal="right" vertical="center"/>
    </xf>
    <xf numFmtId="0" fontId="6" fillId="0" borderId="33" xfId="2" applyFont="1" applyBorder="1">
      <alignment vertical="center"/>
    </xf>
    <xf numFmtId="0" fontId="16" fillId="0" borderId="0" xfId="2" applyFont="1">
      <alignment vertical="center"/>
    </xf>
    <xf numFmtId="0" fontId="7" fillId="0" borderId="21" xfId="4" applyFont="1" applyBorder="1" applyAlignment="1">
      <alignment horizontal="center" vertical="center" shrinkToFit="1"/>
    </xf>
    <xf numFmtId="0" fontId="7" fillId="0" borderId="0" xfId="4" applyFont="1" applyAlignment="1">
      <alignment horizontal="center" vertical="center" shrinkToFit="1"/>
    </xf>
    <xf numFmtId="0" fontId="7" fillId="0" borderId="22" xfId="4" applyFont="1" applyBorder="1" applyAlignment="1">
      <alignment horizontal="center" vertical="center" shrinkToFit="1"/>
    </xf>
    <xf numFmtId="0" fontId="7" fillId="0" borderId="21" xfId="4" applyFont="1" applyBorder="1" applyAlignment="1">
      <alignment horizontal="center" vertical="center"/>
    </xf>
    <xf numFmtId="0" fontId="7" fillId="0" borderId="0" xfId="4" applyFont="1" applyAlignment="1">
      <alignment horizontal="center" vertical="center"/>
    </xf>
    <xf numFmtId="0" fontId="7" fillId="0" borderId="22" xfId="4" applyFont="1" applyBorder="1" applyAlignment="1">
      <alignment horizontal="center" vertical="center"/>
    </xf>
    <xf numFmtId="0" fontId="40" fillId="0" borderId="21" xfId="4" applyFont="1" applyBorder="1" applyAlignment="1">
      <alignment horizontal="center" vertical="center"/>
    </xf>
    <xf numFmtId="0" fontId="40" fillId="0" borderId="0" xfId="4" applyFont="1" applyAlignment="1">
      <alignment horizontal="center" vertical="center"/>
    </xf>
    <xf numFmtId="0" fontId="40" fillId="0" borderId="22" xfId="4" applyFont="1" applyBorder="1" applyAlignment="1">
      <alignment horizontal="center" vertical="center"/>
    </xf>
    <xf numFmtId="0" fontId="2" fillId="0" borderId="21" xfId="4" applyFont="1" applyBorder="1" applyAlignment="1">
      <alignment horizontal="center" vertical="center"/>
    </xf>
    <xf numFmtId="0" fontId="2" fillId="0" borderId="0" xfId="4" applyFont="1" applyAlignment="1">
      <alignment horizontal="center" vertical="center"/>
    </xf>
    <xf numFmtId="0" fontId="2" fillId="0" borderId="22" xfId="4" applyFont="1" applyBorder="1" applyAlignment="1">
      <alignment horizontal="center" vertical="center"/>
    </xf>
    <xf numFmtId="0" fontId="36" fillId="0" borderId="24" xfId="4" applyFont="1" applyBorder="1" applyAlignment="1">
      <alignment vertical="center" shrinkToFit="1"/>
    </xf>
    <xf numFmtId="0" fontId="36" fillId="0" borderId="24" xfId="4" applyFont="1" applyBorder="1" applyAlignment="1">
      <alignment horizontal="center" vertical="center" shrinkToFit="1"/>
    </xf>
    <xf numFmtId="0" fontId="36" fillId="0" borderId="25" xfId="4" applyFont="1" applyBorder="1" applyAlignment="1">
      <alignment horizontal="center" vertical="center" shrinkToFit="1"/>
    </xf>
    <xf numFmtId="0" fontId="2" fillId="0" borderId="34" xfId="0" applyFont="1"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7" fillId="0" borderId="34"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24" fillId="5" borderId="24" xfId="4" applyFont="1" applyFill="1" applyBorder="1" applyAlignment="1" applyProtection="1">
      <alignment vertical="center" shrinkToFit="1"/>
      <protection locked="0"/>
    </xf>
    <xf numFmtId="0" fontId="2" fillId="0" borderId="11" xfId="0" applyFont="1" applyBorder="1" applyAlignment="1">
      <alignment horizontal="center" vertical="center"/>
    </xf>
    <xf numFmtId="0" fontId="7" fillId="5" borderId="11" xfId="0" applyFont="1" applyFill="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distributed" vertical="top" wrapText="1"/>
    </xf>
    <xf numFmtId="0" fontId="2" fillId="0" borderId="29" xfId="0" applyFont="1" applyBorder="1" applyAlignment="1">
      <alignment horizontal="distributed" vertical="top" wrapText="1"/>
    </xf>
    <xf numFmtId="0" fontId="2" fillId="0" borderId="30" xfId="0" applyFont="1" applyBorder="1" applyAlignment="1">
      <alignment horizontal="distributed" vertical="top" wrapText="1"/>
    </xf>
    <xf numFmtId="0" fontId="2" fillId="0" borderId="21" xfId="0" applyFont="1" applyBorder="1" applyAlignment="1">
      <alignment horizontal="distributed" vertical="top" wrapText="1"/>
    </xf>
    <xf numFmtId="0" fontId="2" fillId="0" borderId="0" xfId="0" applyFont="1" applyAlignment="1">
      <alignment horizontal="distributed" vertical="top" wrapText="1"/>
    </xf>
    <xf numFmtId="0" fontId="2" fillId="0" borderId="22" xfId="0" applyFont="1" applyBorder="1" applyAlignment="1">
      <alignment horizontal="distributed" vertical="top"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5" borderId="24" xfId="0" applyFont="1" applyFill="1" applyBorder="1" applyAlignment="1" applyProtection="1">
      <alignment vertical="center" shrinkToFit="1"/>
      <protection locked="0"/>
    </xf>
    <xf numFmtId="0" fontId="2" fillId="5" borderId="25" xfId="0" applyFont="1" applyFill="1" applyBorder="1" applyAlignment="1" applyProtection="1">
      <alignment vertical="center" shrinkToFit="1"/>
      <protection locked="0"/>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5" borderId="0" xfId="0" applyFont="1" applyFill="1" applyAlignment="1" applyProtection="1">
      <alignment vertical="center" shrinkToFit="1"/>
      <protection locked="0"/>
    </xf>
    <xf numFmtId="0" fontId="2" fillId="5" borderId="22" xfId="0" applyFont="1" applyFill="1" applyBorder="1" applyAlignment="1" applyProtection="1">
      <alignment vertical="center" shrinkToFit="1"/>
      <protection locked="0"/>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0" fillId="5" borderId="24" xfId="0" applyFill="1" applyBorder="1">
      <alignment vertical="center"/>
    </xf>
    <xf numFmtId="0" fontId="0" fillId="5" borderId="25" xfId="0" applyFill="1" applyBorder="1">
      <alignment vertical="center"/>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5" borderId="24" xfId="4" applyFont="1" applyFill="1" applyBorder="1" applyAlignment="1" applyProtection="1">
      <alignment vertical="center" shrinkToFit="1"/>
      <protection locked="0"/>
    </xf>
    <xf numFmtId="0" fontId="2" fillId="5" borderId="25" xfId="4" applyFont="1" applyFill="1" applyBorder="1" applyAlignment="1" applyProtection="1">
      <alignment vertical="center" shrinkToFit="1"/>
      <protection locked="0"/>
    </xf>
    <xf numFmtId="0" fontId="2" fillId="0" borderId="28" xfId="4" applyFont="1"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44" fillId="0" borderId="21" xfId="4" applyBorder="1" applyAlignment="1">
      <alignment horizontal="center" vertical="center" shrinkToFit="1"/>
    </xf>
    <xf numFmtId="0" fontId="44" fillId="0" borderId="0" xfId="4" applyAlignment="1">
      <alignment horizontal="center" vertical="center" shrinkToFit="1"/>
    </xf>
    <xf numFmtId="0" fontId="44" fillId="0" borderId="22" xfId="4" applyBorder="1" applyAlignment="1">
      <alignment horizontal="center" vertical="center" shrinkToFit="1"/>
    </xf>
    <xf numFmtId="0" fontId="2" fillId="5" borderId="0" xfId="4" applyFont="1" applyFill="1" applyAlignment="1" applyProtection="1">
      <alignment vertical="center" shrinkToFit="1"/>
      <protection locked="0"/>
    </xf>
    <xf numFmtId="0" fontId="36" fillId="0" borderId="29" xfId="4" applyFont="1" applyBorder="1" applyAlignment="1">
      <alignment vertical="center" shrinkToFit="1"/>
    </xf>
    <xf numFmtId="0" fontId="36" fillId="0" borderId="29" xfId="4" applyFont="1" applyBorder="1" applyAlignment="1">
      <alignment horizontal="center" vertical="center" shrinkToFit="1"/>
    </xf>
    <xf numFmtId="0" fontId="36" fillId="0" borderId="30" xfId="4" applyFont="1" applyBorder="1" applyAlignment="1">
      <alignment horizontal="center" vertical="center" shrinkToFit="1"/>
    </xf>
    <xf numFmtId="0" fontId="7" fillId="0" borderId="21" xfId="0" applyFont="1" applyBorder="1" applyAlignment="1">
      <alignment vertical="top" wrapText="1"/>
    </xf>
    <xf numFmtId="0" fontId="7" fillId="0" borderId="0" xfId="0" applyFont="1" applyAlignment="1">
      <alignment vertical="top" wrapText="1"/>
    </xf>
    <xf numFmtId="0" fontId="7" fillId="0" borderId="22" xfId="0" applyFont="1" applyBorder="1" applyAlignment="1">
      <alignment vertical="top" wrapText="1"/>
    </xf>
    <xf numFmtId="0" fontId="2" fillId="0" borderId="0" xfId="0" applyFont="1" applyAlignment="1">
      <alignment horizontal="center" vertical="center"/>
    </xf>
    <xf numFmtId="176" fontId="7" fillId="5" borderId="0" xfId="0" applyNumberFormat="1" applyFont="1" applyFill="1" applyAlignment="1">
      <alignment horizontal="center" vertical="center"/>
    </xf>
    <xf numFmtId="0" fontId="7" fillId="0" borderId="28" xfId="0" applyFont="1" applyBorder="1" applyAlignment="1">
      <alignment horizontal="distributed" vertical="top" wrapText="1"/>
    </xf>
    <xf numFmtId="0" fontId="7" fillId="0" borderId="29" xfId="0" applyFont="1" applyBorder="1" applyAlignment="1">
      <alignment horizontal="distributed" vertical="top" wrapText="1"/>
    </xf>
    <xf numFmtId="0" fontId="7" fillId="0" borderId="30" xfId="0" applyFont="1" applyBorder="1" applyAlignment="1">
      <alignment horizontal="distributed" vertical="top" wrapText="1"/>
    </xf>
    <xf numFmtId="0" fontId="7" fillId="0" borderId="21" xfId="0" applyFont="1" applyBorder="1" applyAlignment="1">
      <alignment horizontal="distributed" vertical="top" wrapText="1"/>
    </xf>
    <xf numFmtId="0" fontId="7" fillId="0" borderId="0" xfId="0" applyFont="1" applyAlignment="1">
      <alignment horizontal="distributed" vertical="top" wrapText="1"/>
    </xf>
    <xf numFmtId="0" fontId="7" fillId="0" borderId="22" xfId="0" applyFont="1" applyBorder="1" applyAlignment="1">
      <alignment horizontal="distributed" vertical="top" wrapText="1"/>
    </xf>
    <xf numFmtId="0" fontId="7" fillId="0" borderId="21" xfId="2" applyFont="1" applyBorder="1"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top" textRotation="255"/>
    </xf>
    <xf numFmtId="0" fontId="2" fillId="0" borderId="37" xfId="0" applyFont="1" applyBorder="1" applyAlignment="1">
      <alignment horizontal="center" vertical="top" textRotation="255"/>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2" xfId="0" applyFont="1" applyBorder="1" applyAlignment="1">
      <alignment horizontal="distributed" vertical="center"/>
    </xf>
    <xf numFmtId="0" fontId="2" fillId="0" borderId="21" xfId="0" applyFont="1" applyBorder="1" applyAlignment="1">
      <alignment horizontal="distributed"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8" xfId="0" applyFont="1" applyBorder="1" applyAlignment="1">
      <alignment horizontal="center" vertical="top" textRotation="255"/>
    </xf>
    <xf numFmtId="0" fontId="2" fillId="0" borderId="17" xfId="0" applyFont="1" applyBorder="1" applyAlignment="1">
      <alignment horizontal="center" vertical="top" textRotation="255"/>
    </xf>
    <xf numFmtId="0" fontId="2" fillId="0" borderId="46" xfId="0" applyFont="1" applyBorder="1" applyAlignment="1">
      <alignment horizontal="center" vertical="top" textRotation="255"/>
    </xf>
    <xf numFmtId="0" fontId="7" fillId="0" borderId="21" xfId="0" applyFont="1" applyBorder="1" applyAlignment="1">
      <alignment horizontal="distributed" vertical="center"/>
    </xf>
    <xf numFmtId="0" fontId="7" fillId="0" borderId="0" xfId="0" applyFont="1" applyAlignment="1">
      <alignment horizontal="distributed" vertical="center"/>
    </xf>
    <xf numFmtId="0" fontId="7" fillId="0" borderId="22" xfId="0" applyFont="1" applyBorder="1" applyAlignment="1">
      <alignment horizontal="distributed" vertical="center"/>
    </xf>
    <xf numFmtId="0" fontId="7" fillId="0" borderId="28" xfId="0" applyFont="1" applyBorder="1" applyAlignment="1">
      <alignment horizontal="distributed" vertical="center"/>
    </xf>
    <xf numFmtId="0" fontId="7" fillId="0" borderId="29" xfId="0" applyFont="1" applyBorder="1" applyAlignment="1">
      <alignment horizontal="distributed" vertical="center"/>
    </xf>
    <xf numFmtId="0" fontId="7" fillId="0" borderId="30" xfId="0" applyFont="1" applyBorder="1" applyAlignment="1">
      <alignment horizontal="distributed" vertical="center"/>
    </xf>
    <xf numFmtId="0" fontId="18" fillId="0" borderId="2"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6" xfId="1" applyFont="1" applyBorder="1" applyAlignment="1">
      <alignment horizontal="center" vertical="center" wrapText="1"/>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2" xfId="0" applyFont="1" applyBorder="1" applyAlignment="1">
      <alignment horizontal="distributed" vertical="center" wrapText="1"/>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0" fontId="23" fillId="0" borderId="0" xfId="0" applyFont="1" applyAlignment="1">
      <alignment vertical="top" shrinkToFit="1"/>
    </xf>
    <xf numFmtId="0" fontId="23" fillId="0" borderId="22" xfId="0" applyFont="1" applyBorder="1" applyAlignment="1">
      <alignment vertical="top" shrinkToFit="1"/>
    </xf>
    <xf numFmtId="0" fontId="14" fillId="5" borderId="0" xfId="0" applyFont="1" applyFill="1" applyAlignment="1" applyProtection="1">
      <alignment vertical="center" shrinkToFit="1"/>
      <protection locked="0"/>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distributed" vertical="center" wrapText="1"/>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0" borderId="29" xfId="3" applyFont="1" applyBorder="1" applyAlignment="1">
      <alignment horizontal="distributed" vertical="center"/>
    </xf>
    <xf numFmtId="0" fontId="2" fillId="0" borderId="30" xfId="3" applyFont="1" applyBorder="1" applyAlignment="1">
      <alignment horizontal="distributed" vertical="center"/>
    </xf>
    <xf numFmtId="0" fontId="2" fillId="0" borderId="27" xfId="0" applyFont="1" applyBorder="1" applyAlignment="1">
      <alignment horizontal="center" vertical="center"/>
    </xf>
    <xf numFmtId="176" fontId="7" fillId="5" borderId="27" xfId="0" applyNumberFormat="1" applyFont="1" applyFill="1" applyBorder="1" applyAlignment="1">
      <alignment horizontal="center" vertical="center"/>
    </xf>
    <xf numFmtId="0" fontId="24" fillId="5" borderId="27" xfId="4" applyFont="1" applyFill="1" applyBorder="1" applyAlignment="1" applyProtection="1">
      <alignment vertical="center" shrinkToFit="1"/>
      <protection locked="0"/>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13" fillId="0" borderId="2" xfId="1" applyFont="1" applyBorder="1" applyAlignment="1">
      <alignment horizontal="center" vertical="center" wrapText="1"/>
    </xf>
    <xf numFmtId="0" fontId="13" fillId="0" borderId="4" xfId="1" applyFont="1" applyBorder="1" applyAlignment="1">
      <alignment horizontal="center" vertical="center"/>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4" fillId="0" borderId="4" xfId="1" applyFont="1" applyBorder="1" applyAlignment="1">
      <alignment horizontal="distributed" vertical="center"/>
    </xf>
    <xf numFmtId="0" fontId="2" fillId="0" borderId="25" xfId="0" applyFont="1" applyBorder="1" applyAlignment="1">
      <alignment horizontal="center" vertical="center"/>
    </xf>
    <xf numFmtId="0" fontId="24" fillId="5" borderId="0" xfId="4" applyFont="1" applyFill="1" applyAlignment="1" applyProtection="1">
      <alignment vertical="center" shrinkToFit="1"/>
      <protection locked="0"/>
    </xf>
    <xf numFmtId="0" fontId="7" fillId="0" borderId="19" xfId="0" applyFont="1" applyBorder="1" applyAlignment="1">
      <alignment horizontal="center" vertical="center"/>
    </xf>
    <xf numFmtId="0" fontId="24" fillId="5" borderId="19" xfId="4" applyFont="1" applyFill="1" applyBorder="1" applyAlignment="1" applyProtection="1">
      <alignment vertical="center" shrinkToFit="1"/>
      <protection locked="0"/>
    </xf>
    <xf numFmtId="0" fontId="2" fillId="0" borderId="21" xfId="3" applyFont="1" applyBorder="1" applyAlignment="1">
      <alignment horizontal="distributed" vertical="center"/>
    </xf>
    <xf numFmtId="0" fontId="2" fillId="0" borderId="18" xfId="3" applyFont="1" applyBorder="1" applyAlignment="1">
      <alignment horizontal="distributed" vertical="center"/>
    </xf>
    <xf numFmtId="0" fontId="2" fillId="0" borderId="19" xfId="3" applyFont="1" applyBorder="1" applyAlignment="1">
      <alignment horizontal="distributed" vertical="center"/>
    </xf>
    <xf numFmtId="0" fontId="2" fillId="0" borderId="20" xfId="3" applyFont="1" applyBorder="1" applyAlignment="1">
      <alignment horizontal="distributed" vertical="center"/>
    </xf>
    <xf numFmtId="0" fontId="2" fillId="0" borderId="24" xfId="3" applyFont="1" applyBorder="1" applyAlignment="1">
      <alignment horizontal="distributed" vertical="center"/>
    </xf>
    <xf numFmtId="0" fontId="21" fillId="0" borderId="24" xfId="3" applyFont="1" applyBorder="1" applyAlignment="1">
      <alignment horizontal="distributed" vertical="center"/>
    </xf>
    <xf numFmtId="0" fontId="21" fillId="0" borderId="25" xfId="3" applyFont="1" applyBorder="1" applyAlignment="1">
      <alignment horizontal="distributed" vertical="center"/>
    </xf>
    <xf numFmtId="0" fontId="2" fillId="0" borderId="34" xfId="3" applyFont="1" applyBorder="1" applyAlignment="1">
      <alignment horizontal="distributed" vertical="center"/>
    </xf>
    <xf numFmtId="0" fontId="2" fillId="0" borderId="25" xfId="3" applyFont="1" applyBorder="1" applyAlignment="1">
      <alignment horizontal="distributed" vertical="center"/>
    </xf>
    <xf numFmtId="0" fontId="2" fillId="0" borderId="28" xfId="3" applyFont="1" applyBorder="1" applyAlignment="1">
      <alignment horizontal="distributed" vertical="center"/>
    </xf>
    <xf numFmtId="0" fontId="21" fillId="0" borderId="29" xfId="3" applyFont="1" applyBorder="1" applyAlignment="1">
      <alignment horizontal="distributed" vertical="center"/>
    </xf>
    <xf numFmtId="0" fontId="21" fillId="0" borderId="30" xfId="3" applyFont="1" applyBorder="1" applyAlignment="1">
      <alignment horizontal="distributed" vertical="center"/>
    </xf>
    <xf numFmtId="0" fontId="2" fillId="0" borderId="26" xfId="3" applyFont="1" applyBorder="1" applyAlignment="1">
      <alignment horizontal="distributed" vertical="center"/>
    </xf>
    <xf numFmtId="0" fontId="21" fillId="0" borderId="27" xfId="3" applyFont="1" applyBorder="1" applyAlignment="1">
      <alignment horizontal="distributed" vertical="center"/>
    </xf>
    <xf numFmtId="0" fontId="21" fillId="0" borderId="31" xfId="3" applyFont="1" applyBorder="1" applyAlignment="1">
      <alignment horizontal="distributed" vertical="center"/>
    </xf>
    <xf numFmtId="0" fontId="4" fillId="0" borderId="53" xfId="0" applyFont="1" applyBorder="1">
      <alignment vertical="center"/>
    </xf>
    <xf numFmtId="0" fontId="4" fillId="0" borderId="6" xfId="0" applyFont="1" applyBorder="1">
      <alignment vertical="center"/>
    </xf>
    <xf numFmtId="0" fontId="4" fillId="0" borderId="7" xfId="0" applyFont="1" applyBorder="1">
      <alignment vertical="center"/>
    </xf>
    <xf numFmtId="20" fontId="51" fillId="5" borderId="5" xfId="0" applyNumberFormat="1" applyFont="1" applyFill="1" applyBorder="1" applyAlignment="1">
      <alignment vertical="center" shrinkToFit="1"/>
    </xf>
    <xf numFmtId="20" fontId="51" fillId="5" borderId="6" xfId="0" applyNumberFormat="1" applyFont="1" applyFill="1" applyBorder="1" applyAlignment="1">
      <alignment vertical="center" shrinkToFit="1"/>
    </xf>
    <xf numFmtId="20" fontId="51" fillId="5" borderId="54" xfId="0" applyNumberFormat="1" applyFont="1" applyFill="1" applyBorder="1" applyAlignment="1">
      <alignment vertical="center" shrinkToFit="1"/>
    </xf>
    <xf numFmtId="0" fontId="4" fillId="0" borderId="55"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51" fillId="5" borderId="39" xfId="0" applyFont="1" applyFill="1" applyBorder="1" applyAlignment="1">
      <alignment vertical="center" shrinkToFit="1"/>
    </xf>
    <xf numFmtId="0" fontId="51" fillId="5" borderId="40" xfId="0" applyFont="1" applyFill="1" applyBorder="1" applyAlignment="1">
      <alignment vertical="center" shrinkToFit="1"/>
    </xf>
    <xf numFmtId="0" fontId="51" fillId="5" borderId="56" xfId="0" applyFont="1" applyFill="1" applyBorder="1" applyAlignment="1">
      <alignment vertical="center" shrinkToFit="1"/>
    </xf>
    <xf numFmtId="0" fontId="4" fillId="0" borderId="57" xfId="0" applyFont="1" applyBorder="1">
      <alignment vertical="center"/>
    </xf>
    <xf numFmtId="0" fontId="4" fillId="0" borderId="14" xfId="0" applyFont="1" applyBorder="1">
      <alignment vertical="center"/>
    </xf>
    <xf numFmtId="0" fontId="4" fillId="0" borderId="15" xfId="0" applyFont="1" applyBorder="1">
      <alignment vertical="center"/>
    </xf>
    <xf numFmtId="0" fontId="34" fillId="0" borderId="13" xfId="0" applyFont="1" applyBorder="1">
      <alignment vertical="center"/>
    </xf>
    <xf numFmtId="0" fontId="34" fillId="0" borderId="14" xfId="0" applyFont="1" applyBorder="1">
      <alignment vertical="center"/>
    </xf>
    <xf numFmtId="0" fontId="34" fillId="0" borderId="58" xfId="0" applyFont="1" applyBorder="1">
      <alignment vertical="center"/>
    </xf>
    <xf numFmtId="0" fontId="2" fillId="0" borderId="5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36" fillId="0" borderId="6" xfId="0" applyFont="1" applyBorder="1" applyAlignment="1">
      <alignment horizontal="center" vertical="center"/>
    </xf>
    <xf numFmtId="0" fontId="36" fillId="0" borderId="54" xfId="0" applyFont="1" applyBorder="1" applyAlignment="1">
      <alignment horizontal="center" vertical="center"/>
    </xf>
    <xf numFmtId="0" fontId="7" fillId="5" borderId="55"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57"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2" fillId="0" borderId="3" xfId="3" applyFont="1" applyBorder="1" applyAlignment="1">
      <alignment horizontal="distributed" vertical="center"/>
    </xf>
    <xf numFmtId="0" fontId="2" fillId="0" borderId="4" xfId="3" applyFont="1" applyBorder="1" applyAlignment="1">
      <alignment horizontal="distributed" vertical="center"/>
    </xf>
    <xf numFmtId="0" fontId="2" fillId="0" borderId="2" xfId="3" applyFont="1" applyBorder="1" applyAlignment="1">
      <alignment horizontal="distributed" vertical="center"/>
    </xf>
    <xf numFmtId="0" fontId="2" fillId="0" borderId="0" xfId="3" applyFont="1" applyAlignment="1">
      <alignment horizontal="center" vertical="center"/>
    </xf>
    <xf numFmtId="0" fontId="23" fillId="0" borderId="0" xfId="0" applyFont="1" applyAlignment="1"/>
    <xf numFmtId="0" fontId="23" fillId="0" borderId="22" xfId="0" applyFont="1" applyBorder="1" applyAlignment="1"/>
    <xf numFmtId="0" fontId="23" fillId="0" borderId="22" xfId="0" applyFont="1" applyBorder="1" applyAlignment="1">
      <alignment horizontal="distributed" vertical="center"/>
    </xf>
    <xf numFmtId="0" fontId="15" fillId="0" borderId="28" xfId="3" applyFont="1" applyBorder="1" applyAlignment="1">
      <alignment horizontal="center" vertical="center" wrapText="1"/>
    </xf>
    <xf numFmtId="0" fontId="15" fillId="0" borderId="3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23" fillId="0" borderId="29" xfId="0" applyFont="1" applyBorder="1" applyAlignment="1"/>
    <xf numFmtId="0" fontId="23" fillId="0" borderId="30" xfId="0" applyFont="1" applyBorder="1" applyAlignment="1"/>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 fillId="5" borderId="0" xfId="3" quotePrefix="1" applyFont="1" applyFill="1" applyAlignment="1" applyProtection="1">
      <alignment horizontal="left" vertical="center" shrinkToFit="1"/>
      <protection locked="0"/>
    </xf>
    <xf numFmtId="0" fontId="2" fillId="5" borderId="0" xfId="3" applyFont="1" applyFill="1" applyAlignment="1" applyProtection="1">
      <alignment horizontal="left" vertical="center" shrinkToFit="1"/>
      <protection locked="0"/>
    </xf>
    <xf numFmtId="0" fontId="2" fillId="5" borderId="22" xfId="3" applyFont="1" applyFill="1" applyBorder="1" applyAlignment="1" applyProtection="1">
      <alignment horizontal="left" vertical="center" shrinkToFit="1"/>
      <protection locked="0"/>
    </xf>
    <xf numFmtId="0" fontId="2" fillId="5" borderId="0" xfId="2" quotePrefix="1" applyFont="1" applyFill="1" applyAlignment="1" applyProtection="1">
      <alignment horizontal="left" vertical="center" shrinkToFit="1"/>
      <protection locked="0"/>
    </xf>
    <xf numFmtId="0" fontId="2" fillId="5" borderId="0" xfId="2" applyFont="1" applyFill="1" applyAlignment="1" applyProtection="1">
      <alignment horizontal="left" vertical="center" shrinkToFit="1"/>
      <protection locked="0"/>
    </xf>
    <xf numFmtId="0" fontId="2" fillId="5" borderId="22" xfId="2" applyFont="1" applyFill="1" applyBorder="1" applyAlignment="1" applyProtection="1">
      <alignment horizontal="left" vertical="center" shrinkToFit="1"/>
      <protection locked="0"/>
    </xf>
    <xf numFmtId="0" fontId="23" fillId="0" borderId="19"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Alignment="1">
      <alignment horizontal="distributed"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51" fillId="5" borderId="68" xfId="0" applyFont="1" applyFill="1" applyBorder="1" applyAlignment="1">
      <alignment horizontal="left" vertical="center" shrinkToFit="1"/>
    </xf>
    <xf numFmtId="0" fontId="51" fillId="5" borderId="66" xfId="0" applyFont="1" applyFill="1" applyBorder="1" applyAlignment="1">
      <alignment horizontal="left" vertical="center" shrinkToFit="1"/>
    </xf>
    <xf numFmtId="0" fontId="51" fillId="5" borderId="69" xfId="0" applyFont="1" applyFill="1" applyBorder="1" applyAlignment="1">
      <alignment horizontal="left" vertical="center" shrinkToFit="1"/>
    </xf>
    <xf numFmtId="0" fontId="18" fillId="0" borderId="2" xfId="4" applyFont="1" applyBorder="1" applyAlignment="1">
      <alignment horizontal="center" vertical="center" wrapText="1"/>
    </xf>
    <xf numFmtId="0" fontId="18" fillId="0" borderId="8" xfId="4" applyFont="1" applyBorder="1" applyAlignment="1">
      <alignment horizontal="center" vertical="center"/>
    </xf>
    <xf numFmtId="0" fontId="18" fillId="0" borderId="10" xfId="4" applyFont="1" applyBorder="1" applyAlignment="1">
      <alignment horizontal="center" vertical="center"/>
    </xf>
    <xf numFmtId="0" fontId="18" fillId="0" borderId="16" xfId="4" applyFont="1" applyBorder="1" applyAlignment="1">
      <alignment horizontal="center" vertical="center"/>
    </xf>
    <xf numFmtId="0" fontId="2" fillId="0" borderId="10" xfId="4" applyFont="1" applyBorder="1" applyAlignment="1">
      <alignment horizontal="distributed" vertical="center"/>
    </xf>
    <xf numFmtId="0" fontId="2" fillId="0" borderId="11" xfId="4" applyFont="1" applyBorder="1" applyAlignment="1">
      <alignment horizontal="distributed" vertical="center"/>
    </xf>
    <xf numFmtId="0" fontId="2" fillId="0" borderId="12" xfId="4" applyFont="1" applyBorder="1" applyAlignment="1">
      <alignment horizontal="distributed" vertical="center"/>
    </xf>
    <xf numFmtId="0" fontId="2" fillId="0" borderId="13" xfId="4" applyFont="1" applyBorder="1" applyAlignment="1">
      <alignment horizontal="distributed" vertical="center"/>
    </xf>
    <xf numFmtId="0" fontId="2" fillId="0" borderId="14" xfId="4" applyFont="1" applyBorder="1" applyAlignment="1">
      <alignment horizontal="distributed" vertical="center"/>
    </xf>
    <xf numFmtId="0" fontId="2" fillId="0" borderId="15" xfId="4" applyFont="1" applyBorder="1" applyAlignment="1">
      <alignment horizontal="distributed" vertical="center"/>
    </xf>
    <xf numFmtId="0" fontId="2" fillId="0" borderId="13" xfId="4" applyFont="1" applyBorder="1" applyAlignment="1">
      <alignment horizontal="center" vertical="center"/>
    </xf>
    <xf numFmtId="0" fontId="2" fillId="0" borderId="14" xfId="4" applyFont="1" applyBorder="1" applyAlignment="1">
      <alignment horizontal="center" vertical="center"/>
    </xf>
    <xf numFmtId="0" fontId="2" fillId="0" borderId="15" xfId="4" applyFont="1" applyBorder="1" applyAlignment="1">
      <alignment horizontal="center" vertical="center"/>
    </xf>
    <xf numFmtId="0" fontId="2" fillId="0" borderId="2" xfId="4" applyFont="1" applyBorder="1" applyAlignment="1">
      <alignment horizontal="distributed" vertical="center"/>
    </xf>
    <xf numFmtId="0" fontId="2" fillId="0" borderId="3" xfId="4" applyFont="1" applyBorder="1" applyAlignment="1">
      <alignment horizontal="distributed" vertical="center"/>
    </xf>
    <xf numFmtId="0" fontId="2" fillId="0" borderId="4" xfId="4" applyFont="1" applyBorder="1" applyAlignment="1">
      <alignment horizontal="distributed" vertical="center"/>
    </xf>
    <xf numFmtId="0" fontId="13" fillId="0" borderId="2" xfId="4" applyFont="1" applyBorder="1" applyAlignment="1">
      <alignment horizontal="center" vertical="center" wrapText="1"/>
    </xf>
    <xf numFmtId="0" fontId="13" fillId="0" borderId="4"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4" fillId="0" borderId="53"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64"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9" xfId="3" applyFont="1" applyBorder="1" applyAlignment="1" applyProtection="1">
      <alignment horizontal="center" vertical="center"/>
      <protection locked="0"/>
    </xf>
    <xf numFmtId="0" fontId="4" fillId="0" borderId="11" xfId="3" applyFont="1" applyBorder="1" applyAlignment="1" applyProtection="1">
      <alignment horizontal="center" vertical="center"/>
      <protection locked="0"/>
    </xf>
    <xf numFmtId="0" fontId="4" fillId="0" borderId="12" xfId="3" applyFont="1" applyBorder="1" applyAlignment="1" applyProtection="1">
      <alignment horizontal="center" vertical="center"/>
      <protection locked="0"/>
    </xf>
    <xf numFmtId="0" fontId="2" fillId="0" borderId="38" xfId="2" applyFont="1" applyBorder="1" applyAlignment="1">
      <alignment horizontal="center" vertical="top" textRotation="255"/>
    </xf>
    <xf numFmtId="0" fontId="2" fillId="0" borderId="17" xfId="2" applyFont="1" applyBorder="1" applyAlignment="1">
      <alignment horizontal="center" vertical="top" textRotation="255"/>
    </xf>
    <xf numFmtId="0" fontId="2" fillId="0" borderId="46" xfId="2" applyFont="1" applyBorder="1" applyAlignment="1">
      <alignment horizontal="center" vertical="top" textRotation="255"/>
    </xf>
    <xf numFmtId="0" fontId="2" fillId="0" borderId="29" xfId="3" applyFont="1" applyBorder="1" applyAlignment="1">
      <alignment horizontal="distributed" vertical="center" wrapText="1"/>
    </xf>
    <xf numFmtId="0" fontId="2" fillId="0" borderId="30" xfId="3" applyFont="1" applyBorder="1" applyAlignment="1">
      <alignment horizontal="distributed" vertical="center" wrapText="1"/>
    </xf>
    <xf numFmtId="0" fontId="2" fillId="0" borderId="24" xfId="3" applyFont="1" applyBorder="1" applyAlignment="1">
      <alignment horizontal="distributed" vertical="center" wrapText="1"/>
    </xf>
    <xf numFmtId="0" fontId="2" fillId="0" borderId="25" xfId="3" applyFont="1" applyBorder="1" applyAlignment="1">
      <alignment horizontal="distributed" vertical="center" wrapText="1"/>
    </xf>
    <xf numFmtId="0" fontId="2" fillId="0" borderId="10" xfId="3" applyFont="1" applyBorder="1" applyAlignment="1">
      <alignment horizontal="distributed" vertical="center"/>
    </xf>
    <xf numFmtId="0" fontId="2" fillId="0" borderId="11" xfId="3" applyFont="1" applyBorder="1" applyAlignment="1">
      <alignment horizontal="distributed" vertical="center"/>
    </xf>
    <xf numFmtId="0" fontId="2" fillId="0" borderId="12" xfId="3" applyFont="1" applyBorder="1" applyAlignment="1">
      <alignment horizontal="distributed" vertical="center"/>
    </xf>
    <xf numFmtId="0" fontId="2" fillId="0" borderId="40" xfId="3" applyFont="1" applyBorder="1" applyAlignment="1">
      <alignment horizontal="distributed" vertical="center"/>
    </xf>
    <xf numFmtId="0" fontId="21" fillId="0" borderId="40" xfId="3" applyFont="1" applyBorder="1" applyAlignment="1">
      <alignment horizontal="distributed" vertical="center"/>
    </xf>
    <xf numFmtId="0" fontId="21" fillId="0" borderId="41" xfId="3" applyFont="1" applyBorder="1" applyAlignment="1">
      <alignment horizontal="distributed" vertical="center"/>
    </xf>
    <xf numFmtId="0" fontId="2" fillId="9" borderId="0" xfId="4" applyFont="1" applyFill="1" applyAlignment="1" applyProtection="1">
      <alignment vertical="center" shrinkToFit="1"/>
      <protection locked="0"/>
    </xf>
    <xf numFmtId="0" fontId="2" fillId="0" borderId="28" xfId="4" applyFont="1" applyBorder="1" applyAlignment="1">
      <alignment horizontal="distributed" vertical="distributed"/>
    </xf>
    <xf numFmtId="0" fontId="2" fillId="0" borderId="29" xfId="4" applyFont="1" applyBorder="1" applyAlignment="1">
      <alignment horizontal="distributed" vertical="distributed"/>
    </xf>
    <xf numFmtId="0" fontId="2" fillId="0" borderId="30" xfId="4" applyFont="1" applyBorder="1" applyAlignment="1">
      <alignment horizontal="distributed" vertical="distributed"/>
    </xf>
    <xf numFmtId="0" fontId="2" fillId="0" borderId="21" xfId="5" applyFont="1" applyBorder="1" applyAlignment="1">
      <alignment horizontal="distributed" vertical="top" wrapText="1"/>
    </xf>
    <xf numFmtId="0" fontId="2" fillId="0" borderId="0" xfId="5" applyFont="1" applyAlignment="1">
      <alignment horizontal="distributed" vertical="top" wrapText="1"/>
    </xf>
    <xf numFmtId="0" fontId="2" fillId="0" borderId="22" xfId="5" applyFont="1" applyBorder="1" applyAlignment="1">
      <alignment horizontal="distributed" vertical="top" wrapText="1"/>
    </xf>
    <xf numFmtId="0" fontId="2" fillId="0" borderId="34" xfId="4" applyFont="1" applyBorder="1" applyAlignment="1">
      <alignment horizontal="distributed" vertical="center" wrapText="1"/>
    </xf>
    <xf numFmtId="0" fontId="2" fillId="0" borderId="24" xfId="4" applyFont="1" applyBorder="1" applyAlignment="1">
      <alignment horizontal="distributed" vertical="center" wrapText="1"/>
    </xf>
    <xf numFmtId="0" fontId="2" fillId="0" borderId="35" xfId="4" applyFont="1" applyBorder="1" applyAlignment="1">
      <alignment horizontal="center" vertical="center"/>
    </xf>
    <xf numFmtId="0" fontId="2" fillId="0" borderId="36" xfId="4" applyFont="1" applyBorder="1" applyAlignment="1">
      <alignment horizontal="center" vertical="center"/>
    </xf>
    <xf numFmtId="0" fontId="2" fillId="0" borderId="75" xfId="4" applyFont="1" applyBorder="1" applyAlignment="1">
      <alignment horizontal="center" vertical="center"/>
    </xf>
    <xf numFmtId="0" fontId="2" fillId="5" borderId="70" xfId="5" applyFont="1" applyFill="1" applyBorder="1" applyAlignment="1">
      <alignment horizontal="center" vertical="center"/>
    </xf>
    <xf numFmtId="0" fontId="36" fillId="0" borderId="72" xfId="4" applyFont="1" applyBorder="1" applyAlignment="1">
      <alignment horizontal="left" vertical="center" wrapText="1"/>
    </xf>
    <xf numFmtId="0" fontId="36" fillId="0" borderId="73" xfId="4" applyFont="1" applyBorder="1" applyAlignment="1">
      <alignment horizontal="left" vertical="center" wrapText="1"/>
    </xf>
    <xf numFmtId="0" fontId="36" fillId="0" borderId="112" xfId="4" applyFont="1" applyBorder="1" applyAlignment="1">
      <alignment horizontal="left" vertical="center" wrapText="1"/>
    </xf>
    <xf numFmtId="0" fontId="36" fillId="0" borderId="60" xfId="4" applyFont="1" applyBorder="1" applyAlignment="1">
      <alignment horizontal="left" vertical="center" wrapText="1"/>
    </xf>
    <xf numFmtId="0" fontId="36" fillId="0" borderId="70" xfId="4" applyFont="1" applyBorder="1" applyAlignment="1">
      <alignment horizontal="left" vertical="center" wrapText="1"/>
    </xf>
    <xf numFmtId="0" fontId="36" fillId="0" borderId="116" xfId="4" applyFont="1" applyBorder="1" applyAlignment="1">
      <alignment horizontal="left" vertical="center" wrapText="1"/>
    </xf>
    <xf numFmtId="0" fontId="36" fillId="0" borderId="113" xfId="4" applyFont="1" applyBorder="1" applyAlignment="1">
      <alignment horizontal="left" wrapText="1"/>
    </xf>
    <xf numFmtId="0" fontId="36" fillId="0" borderId="114" xfId="4" applyFont="1" applyBorder="1" applyAlignment="1">
      <alignment horizontal="left" wrapText="1"/>
    </xf>
    <xf numFmtId="0" fontId="36" fillId="0" borderId="113" xfId="4" applyFont="1" applyBorder="1" applyAlignment="1">
      <alignment horizontal="left" shrinkToFit="1"/>
    </xf>
    <xf numFmtId="0" fontId="36" fillId="0" borderId="114" xfId="4" applyFont="1" applyBorder="1" applyAlignment="1">
      <alignment horizontal="left" shrinkToFi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28" xfId="5" applyFont="1" applyBorder="1" applyAlignment="1">
      <alignment horizontal="left" vertical="top" wrapText="1"/>
    </xf>
    <xf numFmtId="0" fontId="2" fillId="0" borderId="29" xfId="5" applyFont="1" applyBorder="1" applyAlignment="1">
      <alignment horizontal="left" vertical="top" wrapText="1"/>
    </xf>
    <xf numFmtId="0" fontId="2" fillId="0" borderId="30" xfId="5" applyFont="1" applyBorder="1" applyAlignment="1">
      <alignment horizontal="left" vertical="top" wrapText="1"/>
    </xf>
    <xf numFmtId="0" fontId="2" fillId="0" borderId="21" xfId="5" applyFont="1" applyBorder="1" applyAlignment="1">
      <alignment horizontal="left" vertical="top" wrapText="1"/>
    </xf>
    <xf numFmtId="0" fontId="2" fillId="0" borderId="0" xfId="5" applyFont="1" applyAlignment="1">
      <alignment horizontal="left" vertical="top" wrapText="1"/>
    </xf>
    <xf numFmtId="0" fontId="2" fillId="0" borderId="22" xfId="5" applyFont="1" applyBorder="1" applyAlignment="1">
      <alignment horizontal="left" vertical="top" wrapText="1"/>
    </xf>
    <xf numFmtId="0" fontId="2" fillId="0" borderId="34" xfId="5" applyFont="1" applyBorder="1" applyAlignment="1">
      <alignment horizontal="left" vertical="top" wrapText="1"/>
    </xf>
    <xf numFmtId="0" fontId="2" fillId="0" borderId="24" xfId="5" applyFont="1" applyBorder="1" applyAlignment="1">
      <alignment horizontal="left" vertical="top" wrapText="1"/>
    </xf>
    <xf numFmtId="0" fontId="2" fillId="0" borderId="25" xfId="5" applyFont="1" applyBorder="1" applyAlignment="1">
      <alignment horizontal="left" vertical="top" wrapText="1"/>
    </xf>
    <xf numFmtId="177" fontId="2" fillId="5" borderId="0" xfId="5" applyNumberFormat="1" applyFont="1" applyFill="1" applyAlignment="1">
      <alignment horizontal="center" vertical="center"/>
    </xf>
    <xf numFmtId="178" fontId="2" fillId="5" borderId="0" xfId="5" applyNumberFormat="1" applyFont="1" applyFill="1" applyAlignment="1">
      <alignment horizontal="center" vertical="center"/>
    </xf>
    <xf numFmtId="0" fontId="4" fillId="5" borderId="0" xfId="2" applyFont="1" applyFill="1" applyAlignment="1" applyProtection="1">
      <alignment vertical="center" shrinkToFit="1"/>
      <protection locked="0"/>
    </xf>
    <xf numFmtId="0" fontId="4" fillId="5" borderId="22" xfId="2" applyFont="1" applyFill="1" applyBorder="1" applyAlignment="1" applyProtection="1">
      <alignment vertical="center" shrinkToFit="1"/>
      <protection locked="0"/>
    </xf>
    <xf numFmtId="0" fontId="2" fillId="0" borderId="28" xfId="4" applyFont="1" applyBorder="1" applyAlignment="1">
      <alignment horizontal="distributed" vertical="center"/>
    </xf>
    <xf numFmtId="0" fontId="2" fillId="0" borderId="29" xfId="4" applyFont="1" applyBorder="1" applyAlignment="1">
      <alignment horizontal="distributed" vertical="center"/>
    </xf>
    <xf numFmtId="0" fontId="2" fillId="0" borderId="30" xfId="4" applyFont="1" applyBorder="1" applyAlignment="1">
      <alignment horizontal="distributed" vertical="center"/>
    </xf>
    <xf numFmtId="0" fontId="2" fillId="0" borderId="28" xfId="5" applyFont="1" applyBorder="1" applyAlignment="1">
      <alignment vertical="top" wrapText="1"/>
    </xf>
    <xf numFmtId="0" fontId="2" fillId="0" borderId="29" xfId="5" applyFont="1" applyBorder="1" applyAlignment="1">
      <alignment vertical="top" wrapText="1"/>
    </xf>
    <xf numFmtId="0" fontId="2" fillId="0" borderId="30" xfId="5" applyFont="1" applyBorder="1" applyAlignment="1">
      <alignment vertical="top" wrapText="1"/>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10" xfId="4" applyFont="1" applyBorder="1" applyAlignment="1">
      <alignment horizontal="distributed" vertical="center" wrapText="1"/>
    </xf>
    <xf numFmtId="0" fontId="2" fillId="0" borderId="11" xfId="4" applyFont="1" applyBorder="1" applyAlignment="1">
      <alignment horizontal="distributed" vertical="center" wrapText="1"/>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2" fillId="0" borderId="21" xfId="4" applyFont="1" applyBorder="1" applyAlignment="1">
      <alignment horizontal="distributed" vertical="distributed"/>
    </xf>
    <xf numFmtId="0" fontId="2" fillId="0" borderId="0" xfId="4" applyFont="1" applyAlignment="1">
      <alignment horizontal="distributed" vertical="distributed"/>
    </xf>
    <xf numFmtId="0" fontId="2" fillId="0" borderId="22" xfId="4" applyFont="1" applyBorder="1" applyAlignment="1">
      <alignment horizontal="distributed" vertical="distributed"/>
    </xf>
    <xf numFmtId="0" fontId="2" fillId="0" borderId="17" xfId="4" applyFont="1" applyBorder="1" applyAlignment="1">
      <alignment horizontal="center" vertical="top" textRotation="255"/>
    </xf>
    <xf numFmtId="0" fontId="2" fillId="0" borderId="21" xfId="4" applyFont="1" applyBorder="1" applyAlignment="1">
      <alignment horizontal="distributed" vertical="top" wrapText="1"/>
    </xf>
    <xf numFmtId="0" fontId="2" fillId="0" borderId="0" xfId="4" applyFont="1" applyAlignment="1">
      <alignment horizontal="distributed" vertical="top" wrapText="1"/>
    </xf>
    <xf numFmtId="0" fontId="2" fillId="0" borderId="22" xfId="4" applyFont="1" applyBorder="1" applyAlignment="1">
      <alignment horizontal="distributed" vertical="top" wrapText="1"/>
    </xf>
    <xf numFmtId="0" fontId="2" fillId="0" borderId="28" xfId="5" applyFont="1" applyBorder="1" applyAlignment="1">
      <alignment horizontal="distributed" vertical="top" wrapText="1"/>
    </xf>
    <xf numFmtId="0" fontId="2" fillId="0" borderId="29" xfId="5" applyFont="1" applyBorder="1" applyAlignment="1">
      <alignment horizontal="distributed" vertical="top" wrapText="1"/>
    </xf>
    <xf numFmtId="0" fontId="2" fillId="0" borderId="30" xfId="5" applyFont="1" applyBorder="1" applyAlignment="1">
      <alignment horizontal="distributed" vertical="top" wrapText="1"/>
    </xf>
    <xf numFmtId="0" fontId="36" fillId="0" borderId="72" xfId="4" applyFont="1" applyBorder="1" applyAlignment="1">
      <alignment vertical="top" wrapText="1"/>
    </xf>
    <xf numFmtId="0" fontId="36" fillId="0" borderId="73" xfId="4" applyFont="1" applyBorder="1" applyAlignment="1">
      <alignment vertical="top" wrapText="1"/>
    </xf>
    <xf numFmtId="0" fontId="36" fillId="0" borderId="21" xfId="4" applyFont="1" applyBorder="1" applyAlignment="1">
      <alignment vertical="top" wrapText="1"/>
    </xf>
    <xf numFmtId="0" fontId="36" fillId="0" borderId="0" xfId="4" applyFont="1" applyAlignment="1">
      <alignment vertical="top" wrapText="1"/>
    </xf>
    <xf numFmtId="0" fontId="36" fillId="0" borderId="34" xfId="4" applyFont="1" applyBorder="1" applyAlignment="1">
      <alignment vertical="top" wrapText="1"/>
    </xf>
    <xf numFmtId="0" fontId="36" fillId="0" borderId="24" xfId="4" applyFont="1" applyBorder="1" applyAlignment="1">
      <alignment vertical="top" wrapText="1"/>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25" xfId="5" applyFont="1" applyBorder="1" applyAlignment="1">
      <alignment vertical="top" wrapText="1"/>
    </xf>
    <xf numFmtId="0" fontId="50" fillId="0" borderId="0" xfId="4" applyFont="1" applyAlignment="1">
      <alignment horizontal="center" vertical="center" wrapText="1"/>
    </xf>
    <xf numFmtId="0" fontId="50" fillId="0" borderId="23" xfId="4" applyFont="1" applyBorder="1" applyAlignment="1">
      <alignment horizontal="center" vertical="center" wrapText="1"/>
    </xf>
    <xf numFmtId="0" fontId="2" fillId="0" borderId="60" xfId="5" applyFont="1" applyBorder="1" applyAlignment="1">
      <alignment vertical="top" wrapText="1"/>
    </xf>
    <xf numFmtId="0" fontId="2" fillId="0" borderId="70" xfId="5" applyFont="1" applyBorder="1" applyAlignment="1">
      <alignment vertical="top" wrapText="1"/>
    </xf>
    <xf numFmtId="0" fontId="36" fillId="0" borderId="70" xfId="4" applyFont="1" applyBorder="1" applyAlignment="1">
      <alignment horizontal="left" vertical="center" shrinkToFit="1"/>
    </xf>
    <xf numFmtId="0" fontId="55" fillId="0" borderId="0" xfId="4" applyFont="1" applyAlignment="1">
      <alignment horizontal="center"/>
    </xf>
    <xf numFmtId="0" fontId="55" fillId="0" borderId="23" xfId="4" applyFont="1" applyBorder="1" applyAlignment="1">
      <alignment horizontal="center"/>
    </xf>
    <xf numFmtId="0" fontId="2" fillId="0" borderId="2" xfId="5" applyFont="1" applyBorder="1" applyAlignment="1">
      <alignment horizontal="distributed" vertical="top" wrapText="1"/>
    </xf>
    <xf numFmtId="0" fontId="2" fillId="0" borderId="3" xfId="5" applyFont="1" applyBorder="1" applyAlignment="1">
      <alignment horizontal="distributed" vertical="top" wrapText="1"/>
    </xf>
    <xf numFmtId="0" fontId="2" fillId="0" borderId="4" xfId="5" applyFont="1" applyBorder="1" applyAlignment="1">
      <alignment horizontal="distributed" vertical="top"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49" fontId="2" fillId="0" borderId="21"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22" xfId="0" applyNumberFormat="1" applyFont="1" applyBorder="1" applyAlignment="1">
      <alignment horizontal="left"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36" fillId="0" borderId="24" xfId="0" applyFont="1" applyBorder="1" applyAlignment="1">
      <alignment vertical="top" shrinkToFit="1"/>
    </xf>
    <xf numFmtId="0" fontId="36" fillId="0" borderId="25" xfId="0" applyFont="1" applyBorder="1" applyAlignment="1">
      <alignment vertical="top" shrinkToFit="1"/>
    </xf>
    <xf numFmtId="0" fontId="2" fillId="0" borderId="2" xfId="2" applyFont="1" applyBorder="1" applyAlignment="1">
      <alignment vertical="top" wrapText="1"/>
    </xf>
    <xf numFmtId="0" fontId="2" fillId="0" borderId="3" xfId="2" applyFont="1" applyBorder="1" applyAlignment="1">
      <alignment vertical="top" wrapText="1"/>
    </xf>
    <xf numFmtId="0" fontId="2" fillId="0" borderId="4" xfId="2" applyFont="1" applyBorder="1" applyAlignment="1">
      <alignment vertical="top" wrapText="1"/>
    </xf>
    <xf numFmtId="0" fontId="2" fillId="0" borderId="21" xfId="2" applyFont="1" applyBorder="1" applyAlignment="1">
      <alignment vertical="top" wrapText="1"/>
    </xf>
    <xf numFmtId="0" fontId="2" fillId="0" borderId="0" xfId="2" applyFont="1" applyAlignment="1">
      <alignment vertical="top" wrapText="1"/>
    </xf>
    <xf numFmtId="0" fontId="2" fillId="0" borderId="22" xfId="2" applyFont="1" applyBorder="1" applyAlignment="1">
      <alignment vertical="top" wrapText="1"/>
    </xf>
    <xf numFmtId="0" fontId="2" fillId="0" borderId="3" xfId="0" applyFont="1" applyBorder="1" applyAlignment="1">
      <alignment horizontal="center" vertical="center"/>
    </xf>
    <xf numFmtId="0" fontId="36" fillId="0" borderId="38" xfId="0" applyFont="1" applyBorder="1" applyAlignment="1">
      <alignment horizontal="center" vertical="top" textRotation="255"/>
    </xf>
    <xf numFmtId="0" fontId="36" fillId="0" borderId="17" xfId="0" applyFont="1" applyBorder="1" applyAlignment="1">
      <alignment horizontal="center" vertical="top" textRotation="255"/>
    </xf>
    <xf numFmtId="0" fontId="2" fillId="0" borderId="2" xfId="0" applyFont="1" applyBorder="1" applyAlignment="1">
      <alignment horizontal="center" vertical="center"/>
    </xf>
    <xf numFmtId="0" fontId="2" fillId="5" borderId="22" xfId="4" applyFont="1" applyFill="1" applyBorder="1" applyAlignment="1" applyProtection="1">
      <alignment vertical="center" shrinkToFit="1"/>
      <protection locked="0"/>
    </xf>
    <xf numFmtId="0" fontId="23" fillId="0" borderId="17" xfId="0" applyFont="1" applyBorder="1" applyAlignment="1">
      <alignment horizontal="center" vertical="top" textRotation="255"/>
    </xf>
    <xf numFmtId="0" fontId="23" fillId="0" borderId="46" xfId="0" applyFont="1" applyBorder="1" applyAlignment="1">
      <alignment horizontal="center" vertical="top" textRotation="255"/>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1" xfId="2" applyFont="1" applyBorder="1" applyAlignment="1">
      <alignment horizontal="distributed" vertical="top" wrapText="1"/>
    </xf>
    <xf numFmtId="0" fontId="2" fillId="0" borderId="0" xfId="2" applyFont="1" applyAlignment="1">
      <alignment horizontal="distributed" vertical="top" wrapText="1"/>
    </xf>
    <xf numFmtId="0" fontId="2" fillId="0" borderId="22" xfId="2" applyFont="1" applyBorder="1" applyAlignment="1">
      <alignment horizontal="distributed" vertical="top" wrapText="1"/>
    </xf>
    <xf numFmtId="0" fontId="9" fillId="0" borderId="28" xfId="4" applyFont="1" applyBorder="1" applyAlignment="1">
      <alignment horizontal="center" vertical="center"/>
    </xf>
    <xf numFmtId="0" fontId="9" fillId="0" borderId="30" xfId="4" applyFont="1" applyBorder="1" applyAlignment="1">
      <alignment horizontal="center" vertical="center"/>
    </xf>
    <xf numFmtId="0" fontId="2" fillId="0" borderId="28" xfId="4" applyFont="1" applyBorder="1" applyAlignment="1">
      <alignment horizontal="distributed" vertical="top" wrapText="1"/>
    </xf>
    <xf numFmtId="0" fontId="2" fillId="0" borderId="29" xfId="4" applyFont="1" applyBorder="1" applyAlignment="1">
      <alignment horizontal="distributed" vertical="top" wrapText="1"/>
    </xf>
    <xf numFmtId="0" fontId="2" fillId="0" borderId="30" xfId="4" applyFont="1" applyBorder="1" applyAlignment="1">
      <alignment horizontal="distributed" vertical="top" wrapText="1"/>
    </xf>
    <xf numFmtId="0" fontId="2" fillId="0" borderId="0" xfId="2" quotePrefix="1" applyFont="1" applyAlignment="1" applyProtection="1">
      <alignment horizontal="left" vertical="center" shrinkToFit="1"/>
      <protection locked="0"/>
    </xf>
    <xf numFmtId="0" fontId="2" fillId="0" borderId="0" xfId="2" applyFont="1" applyAlignment="1" applyProtection="1">
      <alignment horizontal="left" vertical="center" shrinkToFit="1"/>
      <protection locked="0"/>
    </xf>
    <xf numFmtId="0" fontId="2" fillId="0" borderId="22" xfId="2" applyFont="1" applyBorder="1" applyAlignment="1" applyProtection="1">
      <alignment horizontal="left" vertical="center" shrinkToFit="1"/>
      <protection locked="0"/>
    </xf>
    <xf numFmtId="0" fontId="12" fillId="8" borderId="36" xfId="3" applyFont="1" applyFill="1" applyBorder="1">
      <alignment vertical="center"/>
    </xf>
    <xf numFmtId="0" fontId="7" fillId="5" borderId="24" xfId="3" applyFont="1" applyFill="1" applyBorder="1">
      <alignment vertical="center"/>
    </xf>
    <xf numFmtId="49" fontId="2" fillId="0" borderId="2" xfId="0" applyNumberFormat="1" applyFont="1" applyBorder="1" applyAlignment="1">
      <alignment horizontal="distributed" vertical="top" wrapText="1"/>
    </xf>
    <xf numFmtId="49" fontId="2" fillId="0" borderId="3" xfId="0" applyNumberFormat="1" applyFont="1" applyBorder="1" applyAlignment="1">
      <alignment horizontal="distributed" vertical="top" wrapText="1"/>
    </xf>
    <xf numFmtId="49" fontId="2" fillId="0" borderId="4" xfId="0" applyNumberFormat="1" applyFont="1" applyBorder="1" applyAlignment="1">
      <alignment horizontal="distributed" vertical="top" wrapText="1"/>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49" fontId="2" fillId="0" borderId="34" xfId="0" applyNumberFormat="1" applyFont="1" applyBorder="1" applyAlignment="1">
      <alignment horizontal="distributed" vertical="top" wrapText="1"/>
    </xf>
    <xf numFmtId="49" fontId="2" fillId="0" borderId="24" xfId="0" applyNumberFormat="1" applyFont="1" applyBorder="1" applyAlignment="1">
      <alignment horizontal="distributed" vertical="top" wrapText="1"/>
    </xf>
    <xf numFmtId="49" fontId="2" fillId="0" borderId="25" xfId="0" applyNumberFormat="1" applyFont="1" applyBorder="1" applyAlignment="1">
      <alignment horizontal="distributed" vertical="top" wrapText="1"/>
    </xf>
    <xf numFmtId="49" fontId="2" fillId="0" borderId="28" xfId="0" applyNumberFormat="1" applyFont="1" applyBorder="1" applyAlignment="1">
      <alignment horizontal="distributed" vertical="top" wrapText="1"/>
    </xf>
    <xf numFmtId="49" fontId="2" fillId="0" borderId="29" xfId="0" applyNumberFormat="1" applyFont="1" applyBorder="1" applyAlignment="1">
      <alignment horizontal="distributed" vertical="top" wrapText="1"/>
    </xf>
    <xf numFmtId="49" fontId="2" fillId="0" borderId="30" xfId="0" applyNumberFormat="1" applyFont="1" applyBorder="1" applyAlignment="1">
      <alignment horizontal="distributed" vertical="top" wrapText="1"/>
    </xf>
    <xf numFmtId="49" fontId="2" fillId="0" borderId="10" xfId="0" applyNumberFormat="1" applyFont="1" applyBorder="1" applyAlignment="1">
      <alignment horizontal="distributed" vertical="top" wrapText="1"/>
    </xf>
    <xf numFmtId="49" fontId="2" fillId="0" borderId="11" xfId="0" applyNumberFormat="1" applyFont="1" applyBorder="1" applyAlignment="1">
      <alignment horizontal="distributed" vertical="top" wrapText="1"/>
    </xf>
    <xf numFmtId="49" fontId="2" fillId="0" borderId="12" xfId="0" applyNumberFormat="1" applyFont="1" applyBorder="1" applyAlignment="1">
      <alignment horizontal="distributed" vertical="top" wrapText="1"/>
    </xf>
    <xf numFmtId="0" fontId="2" fillId="0" borderId="17" xfId="1" applyFont="1" applyBorder="1" applyAlignment="1">
      <alignment horizontal="center" vertical="top" textRotation="255"/>
    </xf>
    <xf numFmtId="0" fontId="36" fillId="5" borderId="29" xfId="0" applyFont="1" applyFill="1" applyBorder="1" applyAlignment="1">
      <alignment horizontal="center"/>
    </xf>
    <xf numFmtId="0" fontId="2" fillId="10" borderId="29" xfId="0" applyFont="1" applyFill="1" applyBorder="1" applyAlignment="1">
      <alignment horizontal="center" vertical="center"/>
    </xf>
    <xf numFmtId="0" fontId="4" fillId="5" borderId="0" xfId="1" applyFont="1" applyFill="1" applyProtection="1">
      <alignment vertical="center"/>
      <protection locked="0"/>
    </xf>
    <xf numFmtId="0" fontId="4" fillId="5" borderId="22" xfId="1" applyFont="1" applyFill="1" applyBorder="1" applyProtection="1">
      <alignment vertical="center"/>
      <protection locked="0"/>
    </xf>
    <xf numFmtId="0" fontId="36" fillId="5" borderId="0" xfId="0" applyFont="1" applyFill="1" applyAlignment="1">
      <alignment horizontal="center"/>
    </xf>
    <xf numFmtId="0" fontId="2" fillId="10" borderId="0" xfId="0" applyFont="1" applyFill="1" applyAlignment="1">
      <alignment horizontal="center" vertical="center"/>
    </xf>
    <xf numFmtId="0" fontId="2" fillId="0" borderId="0" xfId="1" applyFont="1" applyAlignment="1">
      <alignment horizontal="left" vertical="top" wrapText="1"/>
    </xf>
    <xf numFmtId="0" fontId="2" fillId="0" borderId="22" xfId="1" applyFont="1" applyBorder="1" applyAlignment="1">
      <alignment horizontal="left" vertical="top" wrapText="1"/>
    </xf>
    <xf numFmtId="0" fontId="2" fillId="0" borderId="27" xfId="1"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2" xfId="0" applyNumberFormat="1" applyFont="1" applyBorder="1" applyAlignment="1">
      <alignment horizontal="center" vertical="center"/>
    </xf>
    <xf numFmtId="49" fontId="2" fillId="0" borderId="21" xfId="0" applyNumberFormat="1" applyFont="1" applyBorder="1" applyAlignment="1">
      <alignment horizontal="distributed"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0" fontId="2" fillId="0" borderId="21" xfId="1" applyFont="1" applyBorder="1" applyAlignment="1">
      <alignment horizontal="distributed" vertical="top" wrapText="1"/>
    </xf>
    <xf numFmtId="0" fontId="2" fillId="0" borderId="0" xfId="1" applyFont="1" applyAlignment="1">
      <alignment horizontal="distributed" vertical="top" wrapText="1"/>
    </xf>
    <xf numFmtId="0" fontId="2" fillId="0" borderId="22" xfId="1" applyFont="1" applyBorder="1" applyAlignment="1">
      <alignment horizontal="distributed" vertical="top" wrapText="1"/>
    </xf>
    <xf numFmtId="0" fontId="2" fillId="0" borderId="21" xfId="1" applyFont="1" applyBorder="1" applyAlignment="1">
      <alignment horizontal="center" vertical="center"/>
    </xf>
    <xf numFmtId="0" fontId="2" fillId="0" borderId="0" xfId="1" applyFont="1" applyAlignment="1">
      <alignment horizontal="center" vertical="center"/>
    </xf>
    <xf numFmtId="49" fontId="2" fillId="0" borderId="28" xfId="0" applyNumberFormat="1" applyFont="1" applyBorder="1" applyAlignment="1">
      <alignment horizontal="distributed" vertical="center"/>
    </xf>
    <xf numFmtId="49" fontId="2" fillId="0" borderId="29" xfId="0" applyNumberFormat="1" applyFont="1" applyBorder="1" applyAlignment="1">
      <alignment horizontal="distributed" vertical="center"/>
    </xf>
    <xf numFmtId="49" fontId="2" fillId="0" borderId="30" xfId="0" applyNumberFormat="1" applyFont="1" applyBorder="1" applyAlignment="1">
      <alignment horizontal="distributed" vertical="center"/>
    </xf>
    <xf numFmtId="0" fontId="2" fillId="5" borderId="0" xfId="1" applyFont="1" applyFill="1" applyAlignment="1" applyProtection="1">
      <alignment horizontal="left" vertical="center" shrinkToFit="1"/>
      <protection locked="0"/>
    </xf>
    <xf numFmtId="0" fontId="2" fillId="5" borderId="22" xfId="1" applyFont="1" applyFill="1" applyBorder="1" applyAlignment="1" applyProtection="1">
      <alignment horizontal="left" vertical="center" shrinkToFit="1"/>
      <protection locked="0"/>
    </xf>
    <xf numFmtId="0" fontId="2" fillId="0" borderId="2" xfId="4" applyFont="1" applyBorder="1" applyAlignment="1">
      <alignment horizontal="center" vertical="center"/>
    </xf>
    <xf numFmtId="0" fontId="7" fillId="0" borderId="21" xfId="2" applyFont="1" applyBorder="1" applyAlignment="1">
      <alignment horizontal="distributed" vertical="top" wrapText="1"/>
    </xf>
    <xf numFmtId="0" fontId="0" fillId="0" borderId="22" xfId="0" applyBorder="1" applyAlignment="1">
      <alignment horizontal="distributed" vertical="top" wrapText="1"/>
    </xf>
    <xf numFmtId="0" fontId="0" fillId="0" borderId="21" xfId="0" applyBorder="1" applyAlignment="1">
      <alignment horizontal="distributed" vertical="top" wrapText="1"/>
    </xf>
    <xf numFmtId="0" fontId="2" fillId="0" borderId="21" xfId="1" applyFont="1" applyBorder="1" applyAlignment="1">
      <alignment horizontal="center" vertical="center" wrapTex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2" fillId="0" borderId="29" xfId="1" applyFont="1" applyBorder="1" applyAlignment="1">
      <alignment horizontal="distributed" vertical="center"/>
    </xf>
    <xf numFmtId="0" fontId="2" fillId="0" borderId="30" xfId="1" applyFont="1" applyBorder="1" applyAlignment="1">
      <alignment horizontal="distributed" vertical="center"/>
    </xf>
    <xf numFmtId="0" fontId="2" fillId="0" borderId="0" xfId="1" applyFont="1" applyAlignment="1">
      <alignment horizontal="center" vertical="top" wrapText="1"/>
    </xf>
    <xf numFmtId="0" fontId="2" fillId="0" borderId="22" xfId="1" applyFont="1" applyBorder="1" applyAlignment="1">
      <alignment horizontal="center" vertical="top" wrapText="1"/>
    </xf>
    <xf numFmtId="0" fontId="2" fillId="0" borderId="24" xfId="1" applyFont="1" applyBorder="1" applyAlignment="1">
      <alignment horizontal="center" vertical="top" wrapText="1"/>
    </xf>
    <xf numFmtId="0" fontId="2" fillId="0" borderId="25" xfId="1" applyFont="1" applyBorder="1" applyAlignment="1">
      <alignment horizontal="center" vertical="top" wrapText="1"/>
    </xf>
    <xf numFmtId="0" fontId="36" fillId="5" borderId="11" xfId="0" applyFont="1" applyFill="1" applyBorder="1" applyAlignment="1">
      <alignment horizontal="center"/>
    </xf>
    <xf numFmtId="0" fontId="2" fillId="10" borderId="11" xfId="0" applyFont="1" applyFill="1" applyBorder="1" applyAlignment="1">
      <alignment horizontal="center" vertical="center"/>
    </xf>
    <xf numFmtId="0" fontId="7" fillId="5" borderId="0" xfId="0" applyFont="1" applyFill="1" applyAlignment="1">
      <alignment horizontal="center" vertical="center"/>
    </xf>
    <xf numFmtId="49" fontId="2" fillId="0" borderId="2" xfId="0" applyNumberFormat="1" applyFont="1" applyBorder="1" applyAlignment="1">
      <alignment horizontal="distributed" vertical="top" wrapText="1" shrinkToFit="1"/>
    </xf>
    <xf numFmtId="49" fontId="2" fillId="0" borderId="3" xfId="0" applyNumberFormat="1" applyFont="1" applyBorder="1" applyAlignment="1">
      <alignment horizontal="distributed" vertical="top" wrapText="1" shrinkToFit="1"/>
    </xf>
    <xf numFmtId="49" fontId="2" fillId="0" borderId="4" xfId="0" applyNumberFormat="1" applyFont="1" applyBorder="1" applyAlignment="1">
      <alignment horizontal="distributed" vertical="top" wrapText="1" shrinkToFit="1"/>
    </xf>
    <xf numFmtId="49" fontId="2" fillId="0" borderId="21" xfId="0" applyNumberFormat="1" applyFont="1" applyBorder="1" applyAlignment="1">
      <alignment horizontal="distributed" vertical="top" wrapText="1" shrinkToFit="1"/>
    </xf>
    <xf numFmtId="49" fontId="2" fillId="0" borderId="0" xfId="0" applyNumberFormat="1" applyFont="1" applyAlignment="1">
      <alignment horizontal="distributed" vertical="top" wrapText="1" shrinkToFit="1"/>
    </xf>
    <xf numFmtId="49" fontId="2" fillId="0" borderId="22" xfId="0" applyNumberFormat="1" applyFont="1" applyBorder="1" applyAlignment="1">
      <alignment horizontal="distributed" vertical="top" wrapText="1" shrinkToFit="1"/>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9" fillId="5" borderId="24" xfId="0" applyFont="1" applyFill="1" applyBorder="1" applyAlignment="1">
      <alignment horizontal="center" vertic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2" fillId="0" borderId="21" xfId="1" applyFont="1" applyBorder="1" applyAlignment="1">
      <alignment horizontal="distributed" vertical="center"/>
    </xf>
    <xf numFmtId="0" fontId="2" fillId="0" borderId="0" xfId="1" applyFont="1" applyAlignment="1">
      <alignment horizontal="distributed" vertical="center"/>
    </xf>
    <xf numFmtId="0" fontId="2" fillId="0" borderId="22" xfId="1" applyFont="1" applyBorder="1" applyAlignment="1">
      <alignment horizontal="distributed" vertical="center"/>
    </xf>
    <xf numFmtId="56" fontId="2" fillId="0" borderId="21" xfId="1" applyNumberFormat="1" applyFont="1" applyBorder="1" applyAlignment="1">
      <alignment horizontal="distributed" vertical="center"/>
    </xf>
    <xf numFmtId="0" fontId="2" fillId="0" borderId="34" xfId="1" applyFont="1"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10" xfId="0" applyFont="1" applyBorder="1" applyAlignment="1">
      <alignment horizontal="distributed" vertical="top" wrapText="1"/>
    </xf>
    <xf numFmtId="0" fontId="2" fillId="0" borderId="11" xfId="0" applyFont="1" applyBorder="1" applyAlignment="1">
      <alignment horizontal="distributed" vertical="top" wrapText="1"/>
    </xf>
    <xf numFmtId="0" fontId="2" fillId="0" borderId="12" xfId="0" applyFont="1" applyBorder="1" applyAlignment="1">
      <alignment horizontal="distributed" vertical="top" wrapText="1"/>
    </xf>
    <xf numFmtId="0" fontId="2" fillId="0" borderId="28" xfId="1" applyFont="1" applyBorder="1" applyAlignment="1">
      <alignment horizontal="distributed"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vertical="center" shrinkToFit="1"/>
    </xf>
    <xf numFmtId="0" fontId="0" fillId="0" borderId="30" xfId="0" applyBorder="1" applyAlignment="1">
      <alignment vertical="center" shrinkToFit="1"/>
    </xf>
    <xf numFmtId="56" fontId="2" fillId="0" borderId="21" xfId="1" applyNumberFormat="1" applyFont="1" applyBorder="1" applyAlignment="1">
      <alignment vertical="top" wrapText="1"/>
    </xf>
    <xf numFmtId="56" fontId="2" fillId="0" borderId="0" xfId="1" applyNumberFormat="1" applyFont="1" applyAlignment="1">
      <alignment vertical="top" wrapText="1"/>
    </xf>
    <xf numFmtId="56" fontId="2" fillId="0" borderId="22" xfId="1" applyNumberFormat="1" applyFont="1" applyBorder="1" applyAlignment="1">
      <alignment vertical="top" wrapText="1"/>
    </xf>
    <xf numFmtId="0" fontId="2" fillId="0" borderId="22" xfId="1" applyFont="1" applyBorder="1" applyAlignment="1">
      <alignment horizontal="center"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2" xfId="2" applyFont="1" applyBorder="1" applyAlignment="1">
      <alignment horizontal="distributed" vertical="center"/>
    </xf>
    <xf numFmtId="49" fontId="2" fillId="2" borderId="38" xfId="0" applyNumberFormat="1" applyFont="1" applyFill="1" applyBorder="1" applyAlignment="1">
      <alignment horizontal="center" vertical="top" textRotation="255"/>
    </xf>
    <xf numFmtId="0" fontId="0" fillId="0" borderId="17" xfId="0" applyBorder="1" applyAlignment="1">
      <alignment horizontal="center" vertical="top" textRotation="255"/>
    </xf>
    <xf numFmtId="0" fontId="4" fillId="5" borderId="0" xfId="1" applyFont="1" applyFill="1" applyAlignment="1" applyProtection="1">
      <alignment vertical="center" shrinkToFit="1"/>
      <protection locked="0"/>
    </xf>
    <xf numFmtId="0" fontId="4" fillId="5" borderId="22" xfId="1" applyFont="1" applyFill="1" applyBorder="1" applyAlignment="1" applyProtection="1">
      <alignment vertical="center" shrinkToFit="1"/>
      <protection locked="0"/>
    </xf>
    <xf numFmtId="0" fontId="2" fillId="0" borderId="21" xfId="0" applyFont="1" applyBorder="1" applyAlignment="1">
      <alignment horizontal="center" vertical="center" shrinkToFit="1"/>
    </xf>
    <xf numFmtId="0" fontId="2" fillId="0" borderId="0" xfId="0" applyFont="1" applyAlignment="1">
      <alignment horizontal="center" vertical="center" shrinkToFit="1"/>
    </xf>
    <xf numFmtId="0" fontId="2" fillId="0" borderId="22" xfId="0" applyFont="1" applyBorder="1" applyAlignment="1">
      <alignment horizontal="center" vertical="center" shrinkToFit="1"/>
    </xf>
    <xf numFmtId="0" fontId="2" fillId="0" borderId="21" xfId="2" applyFont="1" applyBorder="1" applyAlignment="1">
      <alignment horizontal="center" vertical="center" wrapText="1"/>
    </xf>
    <xf numFmtId="0" fontId="2" fillId="0" borderId="0" xfId="2" applyFont="1" applyAlignment="1">
      <alignment horizontal="center" vertical="center" wrapText="1"/>
    </xf>
    <xf numFmtId="0" fontId="2" fillId="0" borderId="22" xfId="2"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2" applyFont="1"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2" fillId="0" borderId="24" xfId="2"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28" xfId="2" applyFont="1" applyBorder="1" applyAlignment="1">
      <alignment horizontal="distributed" vertical="center"/>
    </xf>
    <xf numFmtId="0" fontId="2" fillId="0" borderId="30" xfId="2" applyFont="1" applyBorder="1" applyAlignment="1">
      <alignment horizontal="distributed" vertical="center"/>
    </xf>
    <xf numFmtId="0" fontId="2" fillId="0" borderId="21" xfId="2" applyFont="1" applyBorder="1" applyAlignment="1">
      <alignment horizontal="left" vertical="center" shrinkToFit="1"/>
    </xf>
    <xf numFmtId="0" fontId="2" fillId="0" borderId="0" xfId="2" applyFont="1" applyAlignment="1">
      <alignment horizontal="left" vertical="center" shrinkToFit="1"/>
    </xf>
    <xf numFmtId="0" fontId="2" fillId="0" borderId="22" xfId="2" applyFont="1" applyBorder="1" applyAlignment="1">
      <alignment horizontal="left" vertical="center" shrinkToFit="1"/>
    </xf>
    <xf numFmtId="0" fontId="2" fillId="0" borderId="28" xfId="2" applyFont="1" applyBorder="1" applyAlignment="1">
      <alignment horizontal="distributed" vertical="center" wrapText="1"/>
    </xf>
    <xf numFmtId="0" fontId="2" fillId="0" borderId="29" xfId="2" applyFont="1" applyBorder="1" applyAlignment="1">
      <alignment horizontal="distributed" vertical="center" wrapText="1"/>
    </xf>
    <xf numFmtId="0" fontId="2" fillId="0" borderId="30" xfId="2" applyFont="1" applyBorder="1" applyAlignment="1">
      <alignment horizontal="distributed" vertical="center" wrapText="1"/>
    </xf>
    <xf numFmtId="0" fontId="2" fillId="0" borderId="21" xfId="2" applyFont="1" applyBorder="1" applyAlignment="1">
      <alignment horizontal="distributed" vertical="center" wrapText="1"/>
    </xf>
    <xf numFmtId="0" fontId="2" fillId="0" borderId="0" xfId="2" applyFont="1" applyAlignment="1">
      <alignment horizontal="distributed" vertical="center" wrapText="1"/>
    </xf>
    <xf numFmtId="0" fontId="2" fillId="0" borderId="22" xfId="2" applyFont="1" applyBorder="1" applyAlignment="1">
      <alignment horizontal="distributed" vertical="center" wrapText="1"/>
    </xf>
    <xf numFmtId="0" fontId="2" fillId="0" borderId="34"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25" xfId="0" applyFont="1" applyBorder="1" applyAlignment="1">
      <alignment horizontal="distributed" vertical="center"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0" borderId="34"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2" fillId="0" borderId="21" xfId="0" applyFont="1" applyBorder="1" applyAlignment="1">
      <alignment horizontal="distributed" vertical="top" shrinkToFit="1"/>
    </xf>
    <xf numFmtId="0" fontId="2" fillId="0" borderId="0" xfId="0" applyFont="1" applyAlignment="1">
      <alignment horizontal="distributed" vertical="top" shrinkToFit="1"/>
    </xf>
    <xf numFmtId="0" fontId="2" fillId="0" borderId="22" xfId="0" applyFont="1" applyBorder="1" applyAlignment="1">
      <alignment horizontal="distributed" vertical="top" shrinkToFit="1"/>
    </xf>
    <xf numFmtId="0" fontId="2" fillId="0" borderId="109"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110"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10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1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1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9" fillId="0" borderId="3" xfId="0" applyFont="1" applyBorder="1" applyAlignment="1">
      <alignment horizontal="center" vertical="center"/>
    </xf>
    <xf numFmtId="0" fontId="2" fillId="0" borderId="2" xfId="2" applyFont="1" applyBorder="1" applyAlignment="1">
      <alignment horizontal="distributed" vertical="center"/>
    </xf>
    <xf numFmtId="0" fontId="2" fillId="0" borderId="3" xfId="2" applyFont="1" applyBorder="1" applyAlignment="1">
      <alignment horizontal="distributed" vertical="center"/>
    </xf>
    <xf numFmtId="0" fontId="2" fillId="0" borderId="4" xfId="2" applyFont="1" applyBorder="1" applyAlignment="1">
      <alignment horizontal="distributed" vertical="center"/>
    </xf>
    <xf numFmtId="0" fontId="2" fillId="0" borderId="19" xfId="2" applyFont="1"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0" xfId="0" applyAlignment="1">
      <alignment horizontal="distributed" vertical="center"/>
    </xf>
    <xf numFmtId="0" fontId="0" fillId="0" borderId="22" xfId="0" applyBorder="1" applyAlignment="1">
      <alignment horizontal="distributed" vertical="center"/>
    </xf>
    <xf numFmtId="0" fontId="2" fillId="0" borderId="21" xfId="2" applyFont="1" applyBorder="1" applyAlignment="1">
      <alignment horizontal="center" vertical="center" shrinkToFit="1"/>
    </xf>
    <xf numFmtId="0" fontId="2" fillId="0" borderId="0" xfId="2" applyFont="1" applyAlignment="1">
      <alignment horizontal="center" vertical="center" shrinkToFit="1"/>
    </xf>
    <xf numFmtId="0" fontId="2" fillId="0" borderId="22" xfId="2" applyFont="1" applyBorder="1" applyAlignment="1">
      <alignment horizontal="center" vertical="center" shrinkToFit="1"/>
    </xf>
    <xf numFmtId="0" fontId="7" fillId="0" borderId="21" xfId="3" applyFont="1" applyBorder="1" applyAlignment="1">
      <alignment horizontal="center" vertical="center" wrapText="1"/>
    </xf>
    <xf numFmtId="0" fontId="7" fillId="0" borderId="0" xfId="3" applyFont="1" applyAlignment="1">
      <alignment horizontal="center" vertical="center" wrapText="1"/>
    </xf>
    <xf numFmtId="0" fontId="7" fillId="0" borderId="22" xfId="3" applyFont="1" applyBorder="1" applyAlignment="1">
      <alignment horizontal="center" vertical="center" wrapText="1"/>
    </xf>
    <xf numFmtId="0" fontId="2" fillId="0" borderId="40" xfId="1" applyFont="1" applyBorder="1" applyAlignment="1">
      <alignment horizontal="distributed" vertical="center"/>
    </xf>
    <xf numFmtId="0" fontId="2" fillId="0" borderId="41" xfId="1" applyFont="1" applyBorder="1" applyAlignment="1">
      <alignment horizontal="distributed" vertical="center"/>
    </xf>
    <xf numFmtId="0" fontId="2" fillId="0" borderId="11" xfId="1" applyFont="1" applyBorder="1" applyAlignment="1">
      <alignment horizontal="left" vertical="center" shrinkToFit="1"/>
    </xf>
    <xf numFmtId="0" fontId="2" fillId="0" borderId="2" xfId="1" applyFont="1" applyBorder="1" applyAlignment="1">
      <alignment horizontal="distributed" vertical="center"/>
    </xf>
    <xf numFmtId="0" fontId="7" fillId="0" borderId="2" xfId="1" applyFont="1" applyBorder="1" applyAlignment="1">
      <alignment horizontal="distributed" vertical="center"/>
    </xf>
    <xf numFmtId="0" fontId="7" fillId="0" borderId="4" xfId="1" applyFont="1" applyBorder="1" applyAlignment="1">
      <alignment horizontal="distributed" vertical="center"/>
    </xf>
    <xf numFmtId="0" fontId="43" fillId="0" borderId="0" xfId="1" applyFont="1" applyAlignment="1">
      <alignment horizontal="distributed"/>
    </xf>
    <xf numFmtId="0" fontId="43" fillId="0" borderId="22" xfId="1" applyFont="1" applyBorder="1" applyAlignment="1">
      <alignment horizontal="distributed"/>
    </xf>
    <xf numFmtId="0" fontId="2" fillId="0" borderId="27" xfId="1" applyFont="1" applyBorder="1" applyAlignment="1">
      <alignment horizontal="left" vertical="center" shrinkToFit="1"/>
    </xf>
    <xf numFmtId="0" fontId="2" fillId="0" borderId="18" xfId="1" applyFont="1" applyBorder="1" applyAlignment="1">
      <alignment horizontal="distributed" vertical="center"/>
    </xf>
    <xf numFmtId="0" fontId="2" fillId="0" borderId="19" xfId="1" applyFont="1" applyBorder="1" applyAlignment="1">
      <alignment horizontal="distributed" vertical="center"/>
    </xf>
    <xf numFmtId="0" fontId="2" fillId="0" borderId="20" xfId="1" applyFont="1" applyBorder="1" applyAlignment="1">
      <alignment horizontal="distributed" vertical="center"/>
    </xf>
    <xf numFmtId="0" fontId="0" fillId="0" borderId="0" xfId="0"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34" xfId="0" applyNumberFormat="1" applyFont="1" applyBorder="1" applyAlignment="1">
      <alignment horizontal="distributed" vertical="center"/>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29" xfId="0" applyNumberFormat="1" applyFont="1" applyBorder="1" applyAlignment="1">
      <alignment horizontal="distributed" vertical="center" wrapText="1"/>
    </xf>
    <xf numFmtId="49" fontId="2" fillId="0" borderId="30" xfId="0" applyNumberFormat="1" applyFont="1" applyBorder="1" applyAlignment="1">
      <alignment horizontal="distributed" vertical="center" wrapText="1"/>
    </xf>
    <xf numFmtId="0" fontId="2" fillId="0" borderId="44" xfId="0" applyFont="1" applyBorder="1" applyAlignment="1">
      <alignment vertical="center" shrinkToFit="1"/>
    </xf>
    <xf numFmtId="0" fontId="2" fillId="0" borderId="33" xfId="0" applyFont="1" applyBorder="1" applyAlignment="1">
      <alignment vertical="center" shrinkToFit="1"/>
    </xf>
    <xf numFmtId="0" fontId="2" fillId="0" borderId="19" xfId="0" applyFont="1" applyBorder="1" applyAlignment="1">
      <alignment vertical="center" shrinkToFit="1"/>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49" fontId="13" fillId="0" borderId="21" xfId="0" applyNumberFormat="1" applyFont="1" applyBorder="1" applyAlignment="1">
      <alignment horizontal="distributed" vertical="center" wrapText="1"/>
    </xf>
    <xf numFmtId="0" fontId="54" fillId="0" borderId="0" xfId="0" applyFont="1" applyAlignment="1">
      <alignment horizontal="distributed" vertical="center" wrapText="1"/>
    </xf>
    <xf numFmtId="0" fontId="54" fillId="0" borderId="22" xfId="0" applyFont="1" applyBorder="1" applyAlignment="1">
      <alignment horizontal="distributed" vertical="center" wrapText="1"/>
    </xf>
    <xf numFmtId="0" fontId="54" fillId="0" borderId="34" xfId="0" applyFont="1" applyBorder="1" applyAlignment="1">
      <alignment horizontal="distributed" vertical="center" wrapText="1"/>
    </xf>
    <xf numFmtId="0" fontId="54" fillId="0" borderId="24" xfId="0" applyFont="1" applyBorder="1" applyAlignment="1">
      <alignment horizontal="distributed" vertical="center" wrapText="1"/>
    </xf>
    <xf numFmtId="0" fontId="54" fillId="0" borderId="25" xfId="0" applyFont="1" applyBorder="1" applyAlignment="1">
      <alignment horizontal="distributed" vertical="center" wrapText="1"/>
    </xf>
    <xf numFmtId="49" fontId="2" fillId="0" borderId="40" xfId="0" applyNumberFormat="1" applyFont="1" applyBorder="1" applyAlignment="1">
      <alignment horizontal="distributed" vertical="center"/>
    </xf>
    <xf numFmtId="49" fontId="2" fillId="0" borderId="41" xfId="0" applyNumberFormat="1" applyFont="1" applyBorder="1" applyAlignment="1">
      <alignment horizontal="distributed" vertical="center"/>
    </xf>
    <xf numFmtId="0" fontId="2" fillId="0" borderId="40" xfId="0" applyFont="1" applyBorder="1" applyAlignment="1">
      <alignment horizontal="left" vertical="center" shrinkToFit="1"/>
    </xf>
    <xf numFmtId="0" fontId="2" fillId="0" borderId="38" xfId="1" applyFont="1" applyBorder="1" applyAlignment="1">
      <alignment horizontal="center" vertical="top" textRotation="255"/>
    </xf>
    <xf numFmtId="0" fontId="2" fillId="0" borderId="46" xfId="1" applyFont="1" applyBorder="1" applyAlignment="1">
      <alignment horizontal="center" vertical="top" textRotation="255"/>
    </xf>
    <xf numFmtId="0" fontId="2" fillId="0" borderId="38" xfId="4" applyFont="1" applyBorder="1" applyAlignment="1">
      <alignment horizontal="center" vertical="top" textRotation="255"/>
    </xf>
    <xf numFmtId="0" fontId="9" fillId="0" borderId="2" xfId="4" applyFont="1" applyBorder="1" applyAlignment="1">
      <alignment horizontal="center" vertical="center"/>
    </xf>
    <xf numFmtId="0" fontId="9" fillId="0" borderId="4" xfId="4" applyFont="1" applyBorder="1" applyAlignment="1">
      <alignment horizontal="center" vertical="center"/>
    </xf>
    <xf numFmtId="0" fontId="2" fillId="0" borderId="2" xfId="4" applyFont="1" applyBorder="1" applyAlignment="1">
      <alignment horizontal="distributed" vertical="top" wrapText="1"/>
    </xf>
    <xf numFmtId="0" fontId="2" fillId="0" borderId="3" xfId="4" applyFont="1" applyBorder="1" applyAlignment="1">
      <alignment horizontal="distributed" vertical="top" wrapText="1"/>
    </xf>
    <xf numFmtId="0" fontId="2" fillId="0" borderId="4" xfId="4" applyFont="1" applyBorder="1" applyAlignment="1">
      <alignment horizontal="distributed" vertical="top" wrapText="1"/>
    </xf>
    <xf numFmtId="0" fontId="2" fillId="0" borderId="34" xfId="4" applyFont="1" applyBorder="1" applyAlignment="1">
      <alignment horizontal="distributed" vertical="top" wrapText="1"/>
    </xf>
    <xf numFmtId="0" fontId="2" fillId="0" borderId="24" xfId="4" applyFont="1" applyBorder="1" applyAlignment="1">
      <alignment horizontal="distributed" vertical="top" wrapText="1"/>
    </xf>
    <xf numFmtId="0" fontId="2" fillId="0" borderId="25" xfId="4" applyFont="1" applyBorder="1" applyAlignment="1">
      <alignment horizontal="distributed" vertical="top" wrapText="1"/>
    </xf>
    <xf numFmtId="0" fontId="14" fillId="5" borderId="3" xfId="4" applyFont="1" applyFill="1" applyBorder="1" applyAlignment="1" applyProtection="1">
      <alignment horizontal="center" vertical="center"/>
      <protection locked="0"/>
    </xf>
    <xf numFmtId="0" fontId="14" fillId="5" borderId="3" xfId="4" applyFont="1" applyFill="1" applyBorder="1" applyAlignment="1" applyProtection="1">
      <alignment vertical="center" shrinkToFit="1"/>
      <protection locked="0"/>
    </xf>
    <xf numFmtId="0" fontId="2" fillId="0" borderId="29" xfId="4" applyFont="1" applyBorder="1" applyAlignment="1">
      <alignment horizontal="distributed" vertical="top"/>
    </xf>
    <xf numFmtId="0" fontId="2" fillId="0" borderId="30" xfId="4" applyFont="1" applyBorder="1" applyAlignment="1">
      <alignment horizontal="distributed" vertical="top"/>
    </xf>
    <xf numFmtId="0" fontId="2" fillId="0" borderId="26" xfId="4" applyFont="1" applyBorder="1" applyAlignment="1">
      <alignment horizontal="distributed" vertical="top"/>
    </xf>
    <xf numFmtId="0" fontId="2" fillId="0" borderId="27" xfId="4" applyFont="1" applyBorder="1" applyAlignment="1">
      <alignment horizontal="distributed" vertical="top"/>
    </xf>
    <xf numFmtId="0" fontId="2" fillId="0" borderId="31" xfId="4" applyFont="1" applyBorder="1" applyAlignment="1">
      <alignment horizontal="distributed" vertical="top"/>
    </xf>
    <xf numFmtId="0" fontId="2" fillId="0" borderId="18" xfId="4" applyFont="1" applyBorder="1" applyAlignment="1">
      <alignment horizontal="distributed" vertical="top" wrapText="1"/>
    </xf>
    <xf numFmtId="0" fontId="2" fillId="0" borderId="19" xfId="4" applyFont="1" applyBorder="1" applyAlignment="1">
      <alignment horizontal="distributed" vertical="top" wrapText="1"/>
    </xf>
    <xf numFmtId="0" fontId="2" fillId="0" borderId="20" xfId="4" applyFont="1" applyBorder="1" applyAlignment="1">
      <alignment horizontal="distributed" vertical="top" wrapText="1"/>
    </xf>
    <xf numFmtId="0" fontId="2" fillId="0" borderId="0" xfId="4" applyFont="1" applyAlignment="1" applyProtection="1">
      <alignment vertical="center" shrinkToFit="1"/>
      <protection locked="0"/>
    </xf>
    <xf numFmtId="0" fontId="2" fillId="0" borderId="43" xfId="4" applyFont="1" applyBorder="1" applyAlignment="1">
      <alignment horizontal="distributed" vertical="top" wrapText="1"/>
    </xf>
    <xf numFmtId="0" fontId="2" fillId="0" borderId="44" xfId="4" applyFont="1" applyBorder="1" applyAlignment="1">
      <alignment horizontal="distributed" vertical="top" wrapText="1"/>
    </xf>
    <xf numFmtId="0" fontId="2" fillId="0" borderId="90" xfId="4" applyFont="1" applyBorder="1" applyAlignment="1">
      <alignment horizontal="distributed" vertical="top" wrapText="1"/>
    </xf>
    <xf numFmtId="0" fontId="2" fillId="0" borderId="26" xfId="4" applyFont="1" applyBorder="1" applyAlignment="1">
      <alignment horizontal="distributed" vertical="top" wrapText="1"/>
    </xf>
    <xf numFmtId="0" fontId="2" fillId="0" borderId="27" xfId="4" applyFont="1" applyBorder="1" applyAlignment="1">
      <alignment horizontal="distributed" vertical="top" wrapText="1"/>
    </xf>
    <xf numFmtId="0" fontId="2" fillId="0" borderId="31" xfId="4" applyFont="1" applyBorder="1" applyAlignment="1">
      <alignment horizontal="distributed" vertical="top" wrapText="1"/>
    </xf>
    <xf numFmtId="0" fontId="2" fillId="0" borderId="32" xfId="4" applyFont="1" applyBorder="1" applyAlignment="1">
      <alignment horizontal="distributed" vertical="top" wrapText="1"/>
    </xf>
    <xf numFmtId="0" fontId="2" fillId="0" borderId="33" xfId="4" applyFont="1" applyBorder="1" applyAlignment="1">
      <alignment horizontal="distributed" vertical="top" wrapText="1"/>
    </xf>
    <xf numFmtId="0" fontId="2" fillId="0" borderId="93" xfId="4" applyFont="1" applyBorder="1" applyAlignment="1">
      <alignment horizontal="distributed" vertical="top" wrapText="1"/>
    </xf>
    <xf numFmtId="0" fontId="2" fillId="0" borderId="35" xfId="4" applyFont="1" applyBorder="1" applyAlignment="1">
      <alignment horizontal="distributed" vertical="top" wrapText="1"/>
    </xf>
    <xf numFmtId="0" fontId="2" fillId="0" borderId="36" xfId="4" applyFont="1" applyBorder="1" applyAlignment="1">
      <alignment horizontal="distributed" vertical="top" wrapText="1"/>
    </xf>
    <xf numFmtId="0" fontId="2" fillId="0" borderId="75" xfId="4" applyFont="1" applyBorder="1" applyAlignment="1">
      <alignment horizontal="distributed" vertical="top" wrapText="1"/>
    </xf>
    <xf numFmtId="0" fontId="2" fillId="0" borderId="21" xfId="4" applyFont="1" applyBorder="1" applyAlignment="1">
      <alignment horizontal="left" vertical="center"/>
    </xf>
    <xf numFmtId="0" fontId="2" fillId="0" borderId="0" xfId="4" applyFont="1" applyAlignment="1">
      <alignment horizontal="left" vertical="center"/>
    </xf>
    <xf numFmtId="0" fontId="2" fillId="0" borderId="22" xfId="4" applyFont="1" applyBorder="1" applyAlignment="1">
      <alignment horizontal="left" vertical="center"/>
    </xf>
    <xf numFmtId="0" fontId="2" fillId="0" borderId="34" xfId="4" applyFont="1" applyBorder="1" applyAlignment="1">
      <alignment horizontal="left" vertical="center"/>
    </xf>
    <xf numFmtId="0" fontId="2" fillId="0" borderId="24" xfId="4" applyFont="1" applyBorder="1" applyAlignment="1">
      <alignment horizontal="left" vertical="center"/>
    </xf>
    <xf numFmtId="0" fontId="2" fillId="0" borderId="25" xfId="4" applyFont="1" applyBorder="1" applyAlignment="1">
      <alignment horizontal="left" vertical="center"/>
    </xf>
    <xf numFmtId="0" fontId="2" fillId="0" borderId="18" xfId="4" applyFont="1" applyBorder="1" applyAlignment="1">
      <alignment horizontal="distributed" vertical="center"/>
    </xf>
    <xf numFmtId="0" fontId="2" fillId="0" borderId="19" xfId="4" applyFont="1" applyBorder="1" applyAlignment="1">
      <alignment horizontal="distributed" vertical="center"/>
    </xf>
    <xf numFmtId="0" fontId="2" fillId="0" borderId="20" xfId="4" applyFont="1" applyBorder="1" applyAlignment="1">
      <alignment horizontal="distributed"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18" fillId="0" borderId="0" xfId="1" applyFont="1" applyAlignment="1">
      <alignment horizontal="center" vertical="center" wrapText="1"/>
    </xf>
    <xf numFmtId="0" fontId="18" fillId="0" borderId="23" xfId="1" applyFont="1" applyBorder="1" applyAlignment="1">
      <alignment horizontal="center" vertical="center" wrapText="1"/>
    </xf>
    <xf numFmtId="0" fontId="4" fillId="0" borderId="21" xfId="1" applyFont="1" applyBorder="1" applyAlignment="1">
      <alignment horizontal="distributed" vertical="center"/>
    </xf>
    <xf numFmtId="0" fontId="4" fillId="0" borderId="0" xfId="1" applyFont="1" applyAlignment="1">
      <alignment horizontal="distributed" vertical="center"/>
    </xf>
    <xf numFmtId="0" fontId="4" fillId="0" borderId="22" xfId="1" applyFont="1" applyBorder="1" applyAlignment="1">
      <alignment horizontal="distributed"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49" fontId="2" fillId="2" borderId="39" xfId="0" applyNumberFormat="1" applyFont="1" applyFill="1" applyBorder="1" applyAlignment="1">
      <alignment horizontal="center" vertical="center"/>
    </xf>
    <xf numFmtId="49" fontId="2" fillId="2" borderId="40"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5" xfId="0" applyFont="1" applyFill="1" applyBorder="1" applyAlignment="1">
      <alignment horizontal="center" vertical="center"/>
    </xf>
    <xf numFmtId="0" fontId="13" fillId="0" borderId="3" xfId="1" applyFont="1" applyBorder="1" applyAlignment="1">
      <alignment horizontal="center" vertical="center" wrapText="1"/>
    </xf>
    <xf numFmtId="0" fontId="13" fillId="0" borderId="0" xfId="1" applyFont="1" applyAlignment="1">
      <alignment horizontal="center" vertical="center"/>
    </xf>
    <xf numFmtId="0" fontId="13" fillId="0" borderId="2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49" fontId="2" fillId="0" borderId="38" xfId="0" applyNumberFormat="1" applyFont="1" applyBorder="1" applyAlignment="1">
      <alignment horizontal="center" vertical="top" textRotation="255" wrapText="1"/>
    </xf>
    <xf numFmtId="49" fontId="2" fillId="0" borderId="17" xfId="0" applyNumberFormat="1" applyFont="1" applyBorder="1" applyAlignment="1">
      <alignment horizontal="center" vertical="top" textRotation="255"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34" xfId="0" applyFont="1" applyBorder="1">
      <alignment vertical="center"/>
    </xf>
    <xf numFmtId="0" fontId="2" fillId="0" borderId="24" xfId="0" applyFont="1" applyBorder="1">
      <alignment vertical="center"/>
    </xf>
    <xf numFmtId="0" fontId="23" fillId="5" borderId="2" xfId="0" applyFont="1" applyFill="1" applyBorder="1" applyAlignment="1">
      <alignment vertical="top" wrapText="1"/>
    </xf>
    <xf numFmtId="0" fontId="23" fillId="5" borderId="3" xfId="0" applyFont="1" applyFill="1" applyBorder="1" applyAlignment="1">
      <alignment vertical="top" wrapText="1"/>
    </xf>
    <xf numFmtId="0" fontId="23" fillId="5" borderId="78" xfId="0" applyFont="1" applyFill="1" applyBorder="1" applyAlignment="1">
      <alignment vertical="top" wrapText="1"/>
    </xf>
    <xf numFmtId="0" fontId="23" fillId="5" borderId="34" xfId="0" applyFont="1" applyFill="1" applyBorder="1" applyAlignment="1">
      <alignment vertical="top" wrapText="1"/>
    </xf>
    <xf numFmtId="0" fontId="23" fillId="5" borderId="24" xfId="0" applyFont="1" applyFill="1" applyBorder="1" applyAlignment="1">
      <alignment vertical="top" wrapText="1"/>
    </xf>
    <xf numFmtId="0" fontId="23" fillId="5" borderId="80" xfId="0" applyFont="1" applyFill="1" applyBorder="1" applyAlignment="1">
      <alignment vertical="top" wrapText="1"/>
    </xf>
    <xf numFmtId="0" fontId="23" fillId="5" borderId="79" xfId="0" applyFont="1" applyFill="1" applyBorder="1" applyAlignment="1">
      <alignment vertical="top" wrapText="1"/>
    </xf>
    <xf numFmtId="0" fontId="23" fillId="5" borderId="4" xfId="0" applyFont="1" applyFill="1" applyBorder="1" applyAlignment="1">
      <alignment vertical="top" wrapText="1"/>
    </xf>
    <xf numFmtId="0" fontId="23" fillId="5" borderId="81" xfId="0" applyFont="1" applyFill="1" applyBorder="1" applyAlignment="1">
      <alignment vertical="top" wrapText="1"/>
    </xf>
    <xf numFmtId="0" fontId="23" fillId="5" borderId="25" xfId="0" applyFont="1" applyFill="1" applyBorder="1" applyAlignment="1">
      <alignment vertical="top" wrapText="1"/>
    </xf>
    <xf numFmtId="49" fontId="2" fillId="0" borderId="43" xfId="0" applyNumberFormat="1" applyFont="1" applyBorder="1" applyAlignment="1">
      <alignment vertical="center" shrinkToFit="1"/>
    </xf>
    <xf numFmtId="49" fontId="2" fillId="0" borderId="44" xfId="0" applyNumberFormat="1" applyFont="1" applyBorder="1" applyAlignment="1">
      <alignment vertical="center" shrinkToFit="1"/>
    </xf>
    <xf numFmtId="49" fontId="2" fillId="0" borderId="90" xfId="0" applyNumberFormat="1" applyFont="1" applyBorder="1" applyAlignment="1">
      <alignment vertical="center" shrinkToFit="1"/>
    </xf>
    <xf numFmtId="49" fontId="2" fillId="0" borderId="32" xfId="0" applyNumberFormat="1"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vertical="center" wrapText="1"/>
    </xf>
    <xf numFmtId="0" fontId="2" fillId="0" borderId="93" xfId="0" applyFont="1" applyBorder="1" applyAlignment="1">
      <alignment vertical="center" wrapText="1"/>
    </xf>
    <xf numFmtId="0" fontId="4" fillId="5" borderId="0" xfId="4" applyFont="1" applyFill="1" applyAlignment="1">
      <alignment horizontal="center" vertical="center"/>
    </xf>
    <xf numFmtId="49" fontId="2" fillId="0" borderId="28"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31" xfId="0" applyNumberFormat="1" applyFont="1" applyBorder="1" applyAlignment="1">
      <alignment vertical="center" wrapText="1"/>
    </xf>
    <xf numFmtId="0" fontId="4" fillId="5" borderId="29" xfId="4" applyFont="1" applyFill="1" applyBorder="1" applyAlignment="1">
      <alignment horizontal="center" vertical="center"/>
    </xf>
    <xf numFmtId="0" fontId="4" fillId="5" borderId="27" xfId="4" applyFont="1" applyFill="1" applyBorder="1" applyAlignment="1">
      <alignment horizontal="center" vertical="center"/>
    </xf>
    <xf numFmtId="49" fontId="2" fillId="0" borderId="28" xfId="0" applyNumberFormat="1" applyFont="1" applyBorder="1" applyAlignment="1">
      <alignment horizontal="center" vertical="center" textRotation="255" wrapText="1"/>
    </xf>
    <xf numFmtId="49" fontId="2" fillId="0" borderId="30" xfId="0" applyNumberFormat="1" applyFont="1" applyBorder="1" applyAlignment="1">
      <alignment horizontal="center" vertical="center" textRotation="255" wrapText="1"/>
    </xf>
    <xf numFmtId="49" fontId="2" fillId="0" borderId="34" xfId="0" applyNumberFormat="1" applyFont="1" applyBorder="1" applyAlignment="1">
      <alignment horizontal="center" vertical="center" textRotation="255" wrapText="1"/>
    </xf>
    <xf numFmtId="49" fontId="2" fillId="0" borderId="25" xfId="0" applyNumberFormat="1" applyFont="1" applyBorder="1" applyAlignment="1">
      <alignment horizontal="center" vertical="center" textRotation="255" wrapText="1"/>
    </xf>
    <xf numFmtId="49" fontId="2" fillId="0" borderId="28" xfId="0" applyNumberFormat="1" applyFont="1" applyBorder="1" applyAlignment="1">
      <alignment horizontal="center" vertical="center" textRotation="255"/>
    </xf>
    <xf numFmtId="49" fontId="2" fillId="0" borderId="30" xfId="0" applyNumberFormat="1" applyFont="1" applyBorder="1" applyAlignment="1">
      <alignment horizontal="center" vertical="center" textRotation="255"/>
    </xf>
    <xf numFmtId="49" fontId="2" fillId="0" borderId="21" xfId="0" applyNumberFormat="1" applyFont="1" applyBorder="1" applyAlignment="1">
      <alignment horizontal="center" vertical="center" textRotation="255"/>
    </xf>
    <xf numFmtId="49" fontId="2" fillId="0" borderId="22" xfId="0" applyNumberFormat="1" applyFont="1" applyBorder="1" applyAlignment="1">
      <alignment horizontal="center" vertical="center" textRotation="255"/>
    </xf>
    <xf numFmtId="0" fontId="7" fillId="5" borderId="0" xfId="8" applyFont="1" applyFill="1" applyProtection="1">
      <alignment vertical="center"/>
      <protection locked="0"/>
    </xf>
    <xf numFmtId="49" fontId="2" fillId="0" borderId="18" xfId="0" applyNumberFormat="1" applyFont="1" applyBorder="1" applyAlignment="1">
      <alignment vertical="center" wrapText="1"/>
    </xf>
    <xf numFmtId="49" fontId="2" fillId="0" borderId="19" xfId="0" applyNumberFormat="1" applyFont="1" applyBorder="1" applyAlignment="1">
      <alignment vertical="center" wrapText="1"/>
    </xf>
    <xf numFmtId="49" fontId="2" fillId="0" borderId="20" xfId="0" applyNumberFormat="1" applyFont="1" applyBorder="1" applyAlignment="1">
      <alignment vertical="center" wrapText="1"/>
    </xf>
    <xf numFmtId="49" fontId="2" fillId="0" borderId="34"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25" xfId="0" applyNumberFormat="1" applyFont="1" applyBorder="1" applyAlignment="1">
      <alignment vertical="center" wrapText="1"/>
    </xf>
    <xf numFmtId="0" fontId="4" fillId="5" borderId="19" xfId="4" applyFont="1" applyFill="1" applyBorder="1" applyAlignment="1">
      <alignment horizontal="center" vertical="center"/>
    </xf>
    <xf numFmtId="0" fontId="4" fillId="5" borderId="24" xfId="4"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vertical="center" wrapText="1"/>
    </xf>
    <xf numFmtId="0" fontId="2" fillId="0" borderId="75" xfId="0" applyFont="1" applyBorder="1" applyAlignment="1">
      <alignment vertical="center" wrapTex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9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05" xfId="0" applyFont="1" applyBorder="1" applyAlignment="1">
      <alignment horizontal="center" vertical="center" shrinkToFit="1"/>
    </xf>
    <xf numFmtId="49" fontId="2" fillId="0" borderId="98" xfId="0" applyNumberFormat="1" applyFont="1" applyBorder="1" applyAlignment="1">
      <alignment vertical="center" wrapText="1"/>
    </xf>
    <xf numFmtId="49" fontId="2" fillId="0" borderId="99" xfId="0" applyNumberFormat="1" applyFont="1" applyBorder="1" applyAlignment="1">
      <alignment vertical="center" wrapText="1"/>
    </xf>
    <xf numFmtId="49" fontId="2" fillId="0" borderId="100" xfId="0" applyNumberFormat="1" applyFont="1" applyBorder="1" applyAlignment="1">
      <alignment vertical="center" wrapText="1"/>
    </xf>
    <xf numFmtId="0" fontId="4" fillId="5" borderId="99" xfId="4" applyFont="1" applyFill="1" applyBorder="1" applyAlignment="1">
      <alignment horizontal="center" vertical="center"/>
    </xf>
    <xf numFmtId="0" fontId="23" fillId="0" borderId="0" xfId="0" applyFont="1" applyAlignment="1">
      <alignment horizontal="center" vertical="center" shrinkToFit="1"/>
    </xf>
    <xf numFmtId="0" fontId="23" fillId="0" borderId="95" xfId="0" applyFont="1" applyBorder="1" applyAlignment="1">
      <alignment horizontal="center" vertical="center" shrinkToFit="1"/>
    </xf>
  </cellXfs>
  <cellStyles count="9">
    <cellStyle name="標準" xfId="0" builtinId="0"/>
    <cellStyle name="標準 2" xfId="4" xr:uid="{00000000-0005-0000-0000-000001000000}"/>
    <cellStyle name="標準 2 2" xfId="7" xr:uid="{00000000-0005-0000-0000-000002000000}"/>
    <cellStyle name="標準 3" xfId="6" xr:uid="{00000000-0005-0000-0000-000003000000}"/>
    <cellStyle name="標準 4" xfId="5" xr:uid="{00000000-0005-0000-0000-000004000000}"/>
    <cellStyle name="標準_設計内容説明書　第一面" xfId="2" xr:uid="{00000000-0005-0000-0000-000005000000}"/>
    <cellStyle name="標準_設計内容説明書　第一面_③設計内容説明書（8-1重量床衝撃音対策等級）" xfId="8" xr:uid="{00000000-0005-0000-0000-000006000000}"/>
    <cellStyle name="標準_設計内容説明書　第二～四面" xfId="1" xr:uid="{00000000-0005-0000-0000-000007000000}"/>
    <cellStyle name="標準_設計内容説明書　第二面" xfId="3" xr:uid="{00000000-0005-0000-0000-000008000000}"/>
  </cellStyles>
  <dxfs count="4">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AT119"/>
  <sheetViews>
    <sheetView showGridLines="0" tabSelected="1" zoomScale="110" zoomScaleNormal="110" zoomScaleSheetLayoutView="100" workbookViewId="0">
      <selection activeCell="BA8" sqref="BA8"/>
    </sheetView>
  </sheetViews>
  <sheetFormatPr defaultColWidth="2.33203125" defaultRowHeight="13.5" customHeight="1" x14ac:dyDescent="0.45"/>
  <cols>
    <col min="1" max="10" width="2.33203125" style="189"/>
    <col min="11" max="13" width="2.6640625" style="189" customWidth="1"/>
    <col min="14"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x14ac:dyDescent="0.45">
      <c r="D3" s="1417" t="s">
        <v>378</v>
      </c>
      <c r="E3" s="1418"/>
      <c r="F3" s="1418"/>
      <c r="G3" s="1418"/>
      <c r="H3" s="1418"/>
      <c r="I3" s="1418"/>
      <c r="J3" s="1418"/>
      <c r="K3" s="1418"/>
      <c r="L3" s="1418"/>
      <c r="M3" s="1418"/>
      <c r="N3" s="1418"/>
      <c r="O3" s="1418"/>
      <c r="P3" s="1418"/>
      <c r="Q3" s="1419"/>
      <c r="R3" s="1420"/>
      <c r="S3" s="1421"/>
      <c r="T3" s="1421"/>
      <c r="U3" s="1421"/>
      <c r="V3" s="1421"/>
      <c r="W3" s="1421"/>
      <c r="X3" s="1421"/>
      <c r="Y3" s="1421"/>
      <c r="Z3" s="1421"/>
      <c r="AA3" s="1421"/>
      <c r="AB3" s="1421"/>
      <c r="AC3" s="1421"/>
      <c r="AD3" s="1421"/>
      <c r="AE3" s="1421"/>
      <c r="AF3" s="1421"/>
      <c r="AG3" s="1421"/>
      <c r="AH3" s="1421"/>
      <c r="AI3" s="1421"/>
      <c r="AJ3" s="1421"/>
      <c r="AK3" s="1421"/>
      <c r="AL3" s="1421"/>
      <c r="AM3" s="1421"/>
      <c r="AN3" s="1421"/>
      <c r="AO3" s="1421"/>
      <c r="AP3" s="1421"/>
      <c r="AQ3" s="1422"/>
    </row>
    <row r="4" spans="4:43" s="379" customFormat="1" ht="13.5" customHeight="1" x14ac:dyDescent="0.45">
      <c r="D4" s="1423" t="s">
        <v>379</v>
      </c>
      <c r="E4" s="1424"/>
      <c r="F4" s="1424"/>
      <c r="G4" s="1424"/>
      <c r="H4" s="1424"/>
      <c r="I4" s="1424"/>
      <c r="J4" s="1424"/>
      <c r="K4" s="1424"/>
      <c r="L4" s="1424"/>
      <c r="M4" s="1424"/>
      <c r="N4" s="1424"/>
      <c r="O4" s="1424"/>
      <c r="P4" s="1424"/>
      <c r="Q4" s="1425"/>
      <c r="R4" s="1426"/>
      <c r="S4" s="1427"/>
      <c r="T4" s="1427"/>
      <c r="U4" s="1427"/>
      <c r="V4" s="1427"/>
      <c r="W4" s="1427"/>
      <c r="X4" s="1427"/>
      <c r="Y4" s="1427"/>
      <c r="Z4" s="1427"/>
      <c r="AA4" s="1427"/>
      <c r="AB4" s="1427"/>
      <c r="AC4" s="1427"/>
      <c r="AD4" s="1427"/>
      <c r="AE4" s="1427"/>
      <c r="AF4" s="1427"/>
      <c r="AG4" s="1427"/>
      <c r="AH4" s="1427"/>
      <c r="AI4" s="1427"/>
      <c r="AJ4" s="1427"/>
      <c r="AK4" s="1427"/>
      <c r="AL4" s="1427"/>
      <c r="AM4" s="1427"/>
      <c r="AN4" s="1427"/>
      <c r="AO4" s="1427"/>
      <c r="AP4" s="1427"/>
      <c r="AQ4" s="1428"/>
    </row>
    <row r="5" spans="4:43" s="379" customFormat="1" ht="13.5" customHeight="1" x14ac:dyDescent="0.45">
      <c r="D5" s="1423" t="s">
        <v>380</v>
      </c>
      <c r="E5" s="1424"/>
      <c r="F5" s="1424"/>
      <c r="G5" s="1424"/>
      <c r="H5" s="1424"/>
      <c r="I5" s="1424"/>
      <c r="J5" s="1424"/>
      <c r="K5" s="1424"/>
      <c r="L5" s="1424"/>
      <c r="M5" s="1424"/>
      <c r="N5" s="1424"/>
      <c r="O5" s="1424"/>
      <c r="P5" s="1424"/>
      <c r="Q5" s="1425"/>
      <c r="R5" s="1426"/>
      <c r="S5" s="1427"/>
      <c r="T5" s="1427"/>
      <c r="U5" s="1427"/>
      <c r="V5" s="1427"/>
      <c r="W5" s="1427"/>
      <c r="X5" s="1427"/>
      <c r="Y5" s="1427"/>
      <c r="Z5" s="1427"/>
      <c r="AA5" s="1427"/>
      <c r="AB5" s="1427"/>
      <c r="AC5" s="1427"/>
      <c r="AD5" s="1427"/>
      <c r="AE5" s="1427"/>
      <c r="AF5" s="1427"/>
      <c r="AG5" s="1427"/>
      <c r="AH5" s="1427"/>
      <c r="AI5" s="1427"/>
      <c r="AJ5" s="1427"/>
      <c r="AK5" s="1427"/>
      <c r="AL5" s="1427"/>
      <c r="AM5" s="1427"/>
      <c r="AN5" s="1427"/>
      <c r="AO5" s="1427"/>
      <c r="AP5" s="1427"/>
      <c r="AQ5" s="1428"/>
    </row>
    <row r="6" spans="4:43" s="379" customFormat="1" ht="13.5" customHeight="1" thickBot="1" x14ac:dyDescent="0.5">
      <c r="D6" s="1429" t="s">
        <v>381</v>
      </c>
      <c r="E6" s="1430"/>
      <c r="F6" s="1430"/>
      <c r="G6" s="1430"/>
      <c r="H6" s="1430"/>
      <c r="I6" s="1430"/>
      <c r="J6" s="1430"/>
      <c r="K6" s="1430"/>
      <c r="L6" s="1430"/>
      <c r="M6" s="1430"/>
      <c r="N6" s="1430"/>
      <c r="O6" s="1430"/>
      <c r="P6" s="1430"/>
      <c r="Q6" s="1431"/>
      <c r="R6" s="1432" t="s">
        <v>834</v>
      </c>
      <c r="S6" s="1433"/>
      <c r="T6" s="1433"/>
      <c r="U6" s="1433"/>
      <c r="V6" s="1433"/>
      <c r="W6" s="1433"/>
      <c r="X6" s="1433"/>
      <c r="Y6" s="1433"/>
      <c r="Z6" s="1433"/>
      <c r="AA6" s="1433"/>
      <c r="AB6" s="1433"/>
      <c r="AC6" s="1433"/>
      <c r="AD6" s="1433"/>
      <c r="AE6" s="1433"/>
      <c r="AF6" s="1433"/>
      <c r="AG6" s="1433"/>
      <c r="AH6" s="1433"/>
      <c r="AI6" s="1433"/>
      <c r="AJ6" s="1433"/>
      <c r="AK6" s="1433"/>
      <c r="AL6" s="1433"/>
      <c r="AM6" s="1433"/>
      <c r="AN6" s="1433"/>
      <c r="AO6" s="1433"/>
      <c r="AP6" s="1433"/>
      <c r="AQ6" s="1434"/>
    </row>
    <row r="7" spans="4:43" s="379" customFormat="1" ht="7.5" customHeight="1" x14ac:dyDescent="0.45">
      <c r="D7" s="385"/>
      <c r="E7" s="385"/>
      <c r="F7" s="385"/>
      <c r="G7" s="385"/>
      <c r="H7" s="385"/>
      <c r="I7" s="385"/>
      <c r="J7" s="385"/>
      <c r="K7" s="385"/>
      <c r="L7" s="385"/>
      <c r="M7" s="385"/>
      <c r="N7" s="385"/>
      <c r="O7" s="385"/>
      <c r="P7" s="385"/>
      <c r="Q7" s="385"/>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2"/>
      <c r="AQ7" s="382"/>
    </row>
    <row r="8" spans="4:43" s="379" customFormat="1" ht="19.5" thickBot="1" x14ac:dyDescent="0.5">
      <c r="D8" s="960" t="s">
        <v>382</v>
      </c>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row>
    <row r="9" spans="4:43" s="379" customFormat="1" ht="13.5" customHeight="1" x14ac:dyDescent="0.45">
      <c r="D9" s="1435" t="s">
        <v>383</v>
      </c>
      <c r="E9" s="1436"/>
      <c r="F9" s="1436"/>
      <c r="G9" s="1436"/>
      <c r="H9" s="1437"/>
      <c r="I9" s="1438" t="s">
        <v>384</v>
      </c>
      <c r="J9" s="1439"/>
      <c r="K9" s="1439"/>
      <c r="L9" s="1439"/>
      <c r="M9" s="1439"/>
      <c r="N9" s="1439"/>
      <c r="O9" s="1439"/>
      <c r="P9" s="1439"/>
      <c r="Q9" s="1439"/>
      <c r="R9" s="1439"/>
      <c r="S9" s="1439"/>
      <c r="T9" s="1440"/>
      <c r="U9" s="1441" t="s">
        <v>385</v>
      </c>
      <c r="V9" s="1441"/>
      <c r="W9" s="1441"/>
      <c r="X9" s="1441"/>
      <c r="Y9" s="1441"/>
      <c r="Z9" s="1441"/>
      <c r="AA9" s="1441"/>
      <c r="AB9" s="1441"/>
      <c r="AC9" s="1441"/>
      <c r="AD9" s="1441"/>
      <c r="AE9" s="1441"/>
      <c r="AF9" s="1442"/>
      <c r="AG9" s="1443" t="s">
        <v>386</v>
      </c>
      <c r="AH9" s="1444"/>
      <c r="AI9" s="1444"/>
      <c r="AJ9" s="1444"/>
      <c r="AK9" s="1444"/>
      <c r="AL9" s="1444"/>
      <c r="AM9" s="1444"/>
      <c r="AN9" s="1444"/>
      <c r="AO9" s="1444"/>
      <c r="AP9" s="1444"/>
      <c r="AQ9" s="1445"/>
    </row>
    <row r="10" spans="4:43" s="379" customFormat="1" ht="13.5" customHeight="1" x14ac:dyDescent="0.45">
      <c r="D10" s="1446"/>
      <c r="E10" s="1447"/>
      <c r="F10" s="1447"/>
      <c r="G10" s="1447"/>
      <c r="H10" s="1448"/>
      <c r="I10" s="580" t="s">
        <v>10</v>
      </c>
      <c r="J10" s="389" t="s">
        <v>387</v>
      </c>
      <c r="K10" s="389"/>
      <c r="L10" s="389"/>
      <c r="M10" s="582" t="s">
        <v>10</v>
      </c>
      <c r="N10" s="389" t="s">
        <v>388</v>
      </c>
      <c r="O10" s="389"/>
      <c r="P10" s="389"/>
      <c r="Q10" s="582" t="s">
        <v>10</v>
      </c>
      <c r="R10" s="389" t="s">
        <v>389</v>
      </c>
      <c r="S10" s="389"/>
      <c r="T10" s="390"/>
      <c r="U10" s="1449"/>
      <c r="V10" s="1449"/>
      <c r="W10" s="1449"/>
      <c r="X10" s="1449"/>
      <c r="Y10" s="1449"/>
      <c r="Z10" s="1449"/>
      <c r="AA10" s="1449"/>
      <c r="AB10" s="1449"/>
      <c r="AC10" s="1449"/>
      <c r="AD10" s="1449"/>
      <c r="AE10" s="1449"/>
      <c r="AF10" s="1449"/>
      <c r="AG10" s="580" t="s">
        <v>10</v>
      </c>
      <c r="AH10" s="391" t="s">
        <v>390</v>
      </c>
      <c r="AI10" s="392"/>
      <c r="AJ10" s="393"/>
      <c r="AK10" s="582" t="s">
        <v>10</v>
      </c>
      <c r="AL10" s="391" t="s">
        <v>391</v>
      </c>
      <c r="AM10" s="393"/>
      <c r="AN10" s="393"/>
      <c r="AO10" s="393"/>
      <c r="AP10" s="393"/>
      <c r="AQ10" s="394"/>
    </row>
    <row r="11" spans="4:43" s="379" customFormat="1" ht="13.5" customHeight="1" x14ac:dyDescent="0.45">
      <c r="D11" s="1446"/>
      <c r="E11" s="1447"/>
      <c r="F11" s="1447"/>
      <c r="G11" s="1447"/>
      <c r="H11" s="1448"/>
      <c r="I11" s="580" t="s">
        <v>10</v>
      </c>
      <c r="J11" s="389" t="s">
        <v>387</v>
      </c>
      <c r="K11" s="389"/>
      <c r="L11" s="389"/>
      <c r="M11" s="582" t="s">
        <v>10</v>
      </c>
      <c r="N11" s="389" t="s">
        <v>388</v>
      </c>
      <c r="O11" s="389"/>
      <c r="P11" s="389"/>
      <c r="Q11" s="582" t="s">
        <v>10</v>
      </c>
      <c r="R11" s="389" t="s">
        <v>389</v>
      </c>
      <c r="S11" s="389"/>
      <c r="T11" s="390"/>
      <c r="U11" s="1449"/>
      <c r="V11" s="1449"/>
      <c r="W11" s="1449"/>
      <c r="X11" s="1449"/>
      <c r="Y11" s="1449"/>
      <c r="Z11" s="1449"/>
      <c r="AA11" s="1449"/>
      <c r="AB11" s="1449"/>
      <c r="AC11" s="1449"/>
      <c r="AD11" s="1449"/>
      <c r="AE11" s="1449"/>
      <c r="AF11" s="1449"/>
      <c r="AG11" s="580" t="s">
        <v>10</v>
      </c>
      <c r="AH11" s="391" t="s">
        <v>390</v>
      </c>
      <c r="AI11" s="392"/>
      <c r="AJ11" s="393"/>
      <c r="AK11" s="582" t="s">
        <v>10</v>
      </c>
      <c r="AL11" s="391" t="s">
        <v>391</v>
      </c>
      <c r="AM11" s="393"/>
      <c r="AN11" s="393"/>
      <c r="AO11" s="393"/>
      <c r="AP11" s="393"/>
      <c r="AQ11" s="394"/>
    </row>
    <row r="12" spans="4:43" s="379" customFormat="1" ht="13.5" customHeight="1" thickBot="1" x14ac:dyDescent="0.5">
      <c r="D12" s="1450"/>
      <c r="E12" s="1451"/>
      <c r="F12" s="1451"/>
      <c r="G12" s="1451"/>
      <c r="H12" s="1452"/>
      <c r="I12" s="581" t="s">
        <v>10</v>
      </c>
      <c r="J12" s="395" t="s">
        <v>387</v>
      </c>
      <c r="K12" s="395"/>
      <c r="L12" s="395"/>
      <c r="M12" s="583" t="s">
        <v>10</v>
      </c>
      <c r="N12" s="395" t="s">
        <v>388</v>
      </c>
      <c r="O12" s="395"/>
      <c r="P12" s="395"/>
      <c r="Q12" s="583" t="s">
        <v>10</v>
      </c>
      <c r="R12" s="395" t="s">
        <v>389</v>
      </c>
      <c r="S12" s="395"/>
      <c r="T12" s="396"/>
      <c r="U12" s="1451"/>
      <c r="V12" s="1451"/>
      <c r="W12" s="1451"/>
      <c r="X12" s="1451"/>
      <c r="Y12" s="1451"/>
      <c r="Z12" s="1451"/>
      <c r="AA12" s="1451"/>
      <c r="AB12" s="1451"/>
      <c r="AC12" s="1451"/>
      <c r="AD12" s="1451"/>
      <c r="AE12" s="1451"/>
      <c r="AF12" s="1451"/>
      <c r="AG12" s="581" t="s">
        <v>10</v>
      </c>
      <c r="AH12" s="395" t="s">
        <v>390</v>
      </c>
      <c r="AI12" s="397"/>
      <c r="AJ12" s="398"/>
      <c r="AK12" s="583" t="s">
        <v>10</v>
      </c>
      <c r="AL12" s="395" t="s">
        <v>391</v>
      </c>
      <c r="AM12" s="398"/>
      <c r="AN12" s="398"/>
      <c r="AO12" s="398"/>
      <c r="AP12" s="398"/>
      <c r="AQ12" s="399"/>
    </row>
    <row r="13" spans="4:43" ht="6.75" customHeight="1" x14ac:dyDescent="0.45"/>
    <row r="14" spans="4:43" ht="14.25" thickBot="1" x14ac:dyDescent="0.5">
      <c r="D14" s="960" t="s">
        <v>392</v>
      </c>
    </row>
    <row r="15" spans="4:43" s="157" customFormat="1" ht="15" customHeight="1" x14ac:dyDescent="0.45">
      <c r="D15" s="1"/>
      <c r="E15" s="1391" t="s">
        <v>0</v>
      </c>
      <c r="F15" s="1392"/>
      <c r="G15" s="1392"/>
      <c r="H15" s="1392"/>
      <c r="I15" s="1393" t="s">
        <v>1</v>
      </c>
      <c r="J15" s="1394"/>
      <c r="K15" s="1356" t="s">
        <v>236</v>
      </c>
      <c r="L15" s="1357"/>
      <c r="M15" s="1358"/>
      <c r="N15" s="1392" t="s">
        <v>2</v>
      </c>
      <c r="O15" s="1392"/>
      <c r="P15" s="1397"/>
      <c r="Q15" s="1361" t="s">
        <v>3</v>
      </c>
      <c r="R15" s="1362"/>
      <c r="S15" s="1362"/>
      <c r="T15" s="1362"/>
      <c r="U15" s="1362"/>
      <c r="V15" s="1362"/>
      <c r="W15" s="1362"/>
      <c r="X15" s="1362"/>
      <c r="Y15" s="1362"/>
      <c r="Z15" s="1362"/>
      <c r="AA15" s="1362"/>
      <c r="AB15" s="1362"/>
      <c r="AC15" s="1362"/>
      <c r="AD15" s="1362"/>
      <c r="AE15" s="1362"/>
      <c r="AF15" s="1362"/>
      <c r="AG15" s="1362"/>
      <c r="AH15" s="1362"/>
      <c r="AI15" s="1362"/>
      <c r="AJ15" s="1362"/>
      <c r="AK15" s="1362"/>
      <c r="AL15" s="1362"/>
      <c r="AM15" s="1362"/>
      <c r="AN15" s="1362"/>
      <c r="AO15" s="1363"/>
      <c r="AP15" s="1343" t="s">
        <v>520</v>
      </c>
      <c r="AQ15" s="1344"/>
    </row>
    <row r="16" spans="4:43" s="157" customFormat="1" ht="15" customHeight="1" thickBot="1" x14ac:dyDescent="0.5">
      <c r="D16" s="2"/>
      <c r="E16" s="1347" t="s">
        <v>4</v>
      </c>
      <c r="F16" s="1348"/>
      <c r="G16" s="1348"/>
      <c r="H16" s="1348"/>
      <c r="I16" s="1395"/>
      <c r="J16" s="1396"/>
      <c r="K16" s="1359"/>
      <c r="L16" s="1261"/>
      <c r="M16" s="1360"/>
      <c r="N16" s="1348" t="s">
        <v>5</v>
      </c>
      <c r="O16" s="1348"/>
      <c r="P16" s="1349"/>
      <c r="Q16" s="1350" t="s">
        <v>5</v>
      </c>
      <c r="R16" s="1351"/>
      <c r="S16" s="1351"/>
      <c r="T16" s="1352"/>
      <c r="U16" s="1353" t="s">
        <v>6</v>
      </c>
      <c r="V16" s="1354"/>
      <c r="W16" s="1354"/>
      <c r="X16" s="1354"/>
      <c r="Y16" s="1354"/>
      <c r="Z16" s="1354"/>
      <c r="AA16" s="1354"/>
      <c r="AB16" s="1354"/>
      <c r="AC16" s="1354"/>
      <c r="AD16" s="1354"/>
      <c r="AE16" s="1354"/>
      <c r="AF16" s="1354"/>
      <c r="AG16" s="1354"/>
      <c r="AH16" s="1354"/>
      <c r="AI16" s="1354"/>
      <c r="AJ16" s="1354"/>
      <c r="AK16" s="1354"/>
      <c r="AL16" s="1353" t="s">
        <v>7</v>
      </c>
      <c r="AM16" s="1354"/>
      <c r="AN16" s="1354"/>
      <c r="AO16" s="1355"/>
      <c r="AP16" s="1345"/>
      <c r="AQ16" s="1346"/>
    </row>
    <row r="17" spans="4:46" s="191" customFormat="1" ht="13.5" customHeight="1" x14ac:dyDescent="0.45">
      <c r="D17" s="1334" t="s">
        <v>459</v>
      </c>
      <c r="E17" s="1370" t="s">
        <v>397</v>
      </c>
      <c r="F17" s="1371"/>
      <c r="G17" s="1371"/>
      <c r="H17" s="1372"/>
      <c r="I17" s="1276" t="s">
        <v>8</v>
      </c>
      <c r="J17" s="1277"/>
      <c r="K17" s="404"/>
      <c r="L17" s="369"/>
      <c r="M17" s="405"/>
      <c r="N17" s="1328" t="s">
        <v>9</v>
      </c>
      <c r="O17" s="1326"/>
      <c r="P17" s="1327"/>
      <c r="Q17" s="1328" t="s">
        <v>398</v>
      </c>
      <c r="R17" s="1326"/>
      <c r="S17" s="1326"/>
      <c r="T17" s="1327"/>
      <c r="U17" s="584" t="s">
        <v>10</v>
      </c>
      <c r="V17" s="408" t="s">
        <v>399</v>
      </c>
      <c r="W17" s="408"/>
      <c r="X17" s="409"/>
      <c r="Y17" s="408"/>
      <c r="Z17" s="408"/>
      <c r="AA17" s="408"/>
      <c r="AB17" s="408"/>
      <c r="AC17" s="408"/>
      <c r="AD17" s="408"/>
      <c r="AE17" s="408"/>
      <c r="AF17" s="408"/>
      <c r="AG17" s="408"/>
      <c r="AH17" s="408"/>
      <c r="AI17" s="408"/>
      <c r="AJ17" s="408"/>
      <c r="AK17" s="408"/>
      <c r="AL17" s="584" t="s">
        <v>10</v>
      </c>
      <c r="AM17" s="408" t="s">
        <v>400</v>
      </c>
      <c r="AN17" s="408"/>
      <c r="AO17" s="405"/>
      <c r="AP17" s="410"/>
      <c r="AQ17" s="411"/>
      <c r="AT17" s="3"/>
    </row>
    <row r="18" spans="4:46" s="191" customFormat="1" ht="13.5" customHeight="1" x14ac:dyDescent="0.45">
      <c r="D18" s="1335"/>
      <c r="E18" s="1329" t="s">
        <v>11</v>
      </c>
      <c r="F18" s="1278"/>
      <c r="G18" s="1278"/>
      <c r="H18" s="1279"/>
      <c r="I18" s="585" t="s">
        <v>10</v>
      </c>
      <c r="J18" s="412">
        <v>3</v>
      </c>
      <c r="K18" s="585" t="s">
        <v>393</v>
      </c>
      <c r="L18" s="276" t="s">
        <v>394</v>
      </c>
      <c r="M18" s="406"/>
      <c r="N18" s="1330" t="s">
        <v>401</v>
      </c>
      <c r="O18" s="1313"/>
      <c r="P18" s="1331"/>
      <c r="Q18" s="1367"/>
      <c r="R18" s="1368"/>
      <c r="S18" s="1368"/>
      <c r="T18" s="1369"/>
      <c r="U18" s="586" t="s">
        <v>10</v>
      </c>
      <c r="V18" s="56" t="s">
        <v>408</v>
      </c>
      <c r="W18"/>
      <c r="X18"/>
      <c r="Y18"/>
      <c r="Z18" s="232"/>
      <c r="AA18" s="56"/>
      <c r="AB18" s="56"/>
      <c r="AC18" s="56"/>
      <c r="AD18" s="56"/>
      <c r="AE18" s="56"/>
      <c r="AF18" s="56"/>
      <c r="AG18" s="56"/>
      <c r="AH18" s="56"/>
      <c r="AI18" s="56"/>
      <c r="AJ18" s="379"/>
      <c r="AK18" s="379"/>
      <c r="AL18" s="585" t="s">
        <v>10</v>
      </c>
      <c r="AM18" s="56" t="s">
        <v>16</v>
      </c>
      <c r="AN18" s="56"/>
      <c r="AO18" s="58"/>
      <c r="AP18" s="413"/>
      <c r="AQ18" s="414"/>
      <c r="AT18" s="3"/>
    </row>
    <row r="19" spans="4:46" s="191" customFormat="1" ht="13.5" customHeight="1" x14ac:dyDescent="0.45">
      <c r="D19" s="1335"/>
      <c r="E19" s="1330" t="s">
        <v>13</v>
      </c>
      <c r="F19" s="1313"/>
      <c r="G19" s="1313"/>
      <c r="H19" s="1331"/>
      <c r="I19" s="585" t="s">
        <v>10</v>
      </c>
      <c r="J19" s="412">
        <v>2</v>
      </c>
      <c r="K19" s="585" t="s">
        <v>10</v>
      </c>
      <c r="L19" s="276" t="s">
        <v>395</v>
      </c>
      <c r="M19" s="406"/>
      <c r="N19" s="1337" t="s">
        <v>403</v>
      </c>
      <c r="O19" s="1338"/>
      <c r="P19" s="1339"/>
      <c r="Q19" s="415"/>
      <c r="R19" s="416"/>
      <c r="S19" s="416"/>
      <c r="T19" s="417"/>
      <c r="U19" s="587" t="s">
        <v>10</v>
      </c>
      <c r="V19" s="418" t="s">
        <v>23</v>
      </c>
      <c r="W19" s="418"/>
      <c r="X19" s="418"/>
      <c r="Y19" s="1168"/>
      <c r="Z19" s="1168"/>
      <c r="AA19" s="1168"/>
      <c r="AB19" s="1168"/>
      <c r="AC19" s="1168"/>
      <c r="AD19" s="1168"/>
      <c r="AE19" s="1168"/>
      <c r="AF19" s="1168"/>
      <c r="AG19" s="1168"/>
      <c r="AH19" s="1168"/>
      <c r="AI19" s="1168"/>
      <c r="AJ19" s="1168"/>
      <c r="AK19" s="1169"/>
      <c r="AL19" s="585" t="s">
        <v>10</v>
      </c>
      <c r="AM19" s="1288"/>
      <c r="AN19" s="1288"/>
      <c r="AO19" s="1289"/>
      <c r="AP19" s="413"/>
      <c r="AQ19" s="414"/>
    </row>
    <row r="20" spans="4:46" s="191" customFormat="1" ht="13.5" customHeight="1" x14ac:dyDescent="0.45">
      <c r="D20" s="1335"/>
      <c r="E20" s="585" t="s">
        <v>10</v>
      </c>
      <c r="F20" s="420" t="s">
        <v>15</v>
      </c>
      <c r="G20" s="56"/>
      <c r="H20" s="58"/>
      <c r="I20" s="585" t="s">
        <v>10</v>
      </c>
      <c r="J20" s="421">
        <v>1</v>
      </c>
      <c r="K20" s="585" t="s">
        <v>10</v>
      </c>
      <c r="L20" s="276" t="s">
        <v>387</v>
      </c>
      <c r="M20" s="406"/>
      <c r="N20" s="56"/>
      <c r="O20" s="56"/>
      <c r="P20" s="58"/>
      <c r="Q20" s="1367" t="s">
        <v>31</v>
      </c>
      <c r="R20" s="1368"/>
      <c r="S20" s="1368"/>
      <c r="T20" s="1369"/>
      <c r="U20" s="586" t="s">
        <v>10</v>
      </c>
      <c r="V20" s="56" t="s">
        <v>406</v>
      </c>
      <c r="W20" s="56"/>
      <c r="X20" s="56"/>
      <c r="Y20" s="56"/>
      <c r="Z20" s="232"/>
      <c r="AA20" s="56"/>
      <c r="AB20" s="56"/>
      <c r="AC20" s="56"/>
      <c r="AD20" s="56"/>
      <c r="AE20" s="56"/>
      <c r="AF20" s="56"/>
      <c r="AG20" s="56"/>
      <c r="AH20" s="56"/>
      <c r="AI20" s="56"/>
      <c r="AJ20" s="56"/>
      <c r="AK20" s="56"/>
      <c r="AL20" s="585" t="s">
        <v>10</v>
      </c>
      <c r="AM20" s="1288"/>
      <c r="AN20" s="1288"/>
      <c r="AO20" s="1289"/>
      <c r="AP20" s="413"/>
      <c r="AQ20" s="414"/>
    </row>
    <row r="21" spans="4:46" s="191" customFormat="1" ht="13.5" customHeight="1" x14ac:dyDescent="0.45">
      <c r="D21" s="1335"/>
      <c r="E21" s="379"/>
      <c r="F21" s="1373" t="s">
        <v>407</v>
      </c>
      <c r="G21" s="1373"/>
      <c r="H21" s="1374"/>
      <c r="I21" s="422"/>
      <c r="J21" s="423"/>
      <c r="K21" s="586" t="s">
        <v>10</v>
      </c>
      <c r="L21" s="276" t="s">
        <v>396</v>
      </c>
      <c r="M21" s="406"/>
      <c r="N21" s="59"/>
      <c r="O21" s="56"/>
      <c r="P21" s="58"/>
      <c r="Q21" s="424"/>
      <c r="R21" s="425"/>
      <c r="S21" s="425"/>
      <c r="T21" s="67"/>
      <c r="U21" s="585" t="s">
        <v>10</v>
      </c>
      <c r="V21" s="56" t="s">
        <v>408</v>
      </c>
      <c r="W21" s="56"/>
      <c r="X21" s="56"/>
      <c r="Y21" s="56"/>
      <c r="Z21" s="232"/>
      <c r="AA21" s="56"/>
      <c r="AB21" s="56"/>
      <c r="AC21" s="56"/>
      <c r="AD21" s="56"/>
      <c r="AE21" s="56"/>
      <c r="AF21" s="56"/>
      <c r="AG21" s="56"/>
      <c r="AH21" s="56"/>
      <c r="AI21" s="56"/>
      <c r="AJ21" s="412"/>
      <c r="AK21" s="56"/>
      <c r="AL21" s="636"/>
      <c r="AM21" s="56"/>
      <c r="AN21" s="56"/>
      <c r="AO21" s="58"/>
      <c r="AP21" s="413"/>
      <c r="AQ21" s="414"/>
    </row>
    <row r="22" spans="4:46" s="191" customFormat="1" ht="13.5" customHeight="1" x14ac:dyDescent="0.45">
      <c r="D22" s="1335"/>
      <c r="E22" s="1190"/>
      <c r="F22" s="324"/>
      <c r="G22" s="324"/>
      <c r="H22" s="1191"/>
      <c r="I22" s="1189"/>
      <c r="J22" s="1193"/>
      <c r="K22" s="1239"/>
      <c r="L22" s="1240"/>
      <c r="M22" s="1241"/>
      <c r="N22" s="501"/>
      <c r="O22" s="498"/>
      <c r="P22" s="499"/>
      <c r="Q22" s="426"/>
      <c r="R22" s="427"/>
      <c r="S22" s="427"/>
      <c r="T22" s="428"/>
      <c r="U22" s="585" t="s">
        <v>10</v>
      </c>
      <c r="V22" s="56" t="s">
        <v>409</v>
      </c>
      <c r="W22"/>
      <c r="X22"/>
      <c r="Y22" s="412" t="s">
        <v>404</v>
      </c>
      <c r="Z22" s="1375"/>
      <c r="AA22" s="1375"/>
      <c r="AB22" s="1375"/>
      <c r="AC22" s="1375"/>
      <c r="AD22" s="1375"/>
      <c r="AE22" s="1375"/>
      <c r="AF22" s="1375"/>
      <c r="AG22" s="1375"/>
      <c r="AH22" s="1375"/>
      <c r="AI22" s="1375"/>
      <c r="AJ22" s="1375"/>
      <c r="AK22" s="412" t="s">
        <v>405</v>
      </c>
      <c r="AL22" s="371"/>
      <c r="AM22" s="56"/>
      <c r="AN22" s="56"/>
      <c r="AO22" s="58"/>
      <c r="AP22" s="413"/>
      <c r="AQ22" s="414"/>
    </row>
    <row r="23" spans="4:46" s="191" customFormat="1" ht="13.5" customHeight="1" x14ac:dyDescent="0.45">
      <c r="D23" s="1335"/>
      <c r="E23" s="379"/>
      <c r="F23" s="379"/>
      <c r="G23" s="379"/>
      <c r="H23" s="379"/>
      <c r="I23" s="422"/>
      <c r="J23" s="423"/>
      <c r="K23" s="1239" t="s">
        <v>839</v>
      </c>
      <c r="L23" s="1240"/>
      <c r="M23" s="1241"/>
      <c r="N23" s="59"/>
      <c r="O23" s="56"/>
      <c r="P23" s="58"/>
      <c r="Q23" s="429"/>
      <c r="R23" s="427"/>
      <c r="S23" s="427"/>
      <c r="T23" s="428"/>
      <c r="U23" s="588" t="s">
        <v>10</v>
      </c>
      <c r="V23" s="56" t="s">
        <v>23</v>
      </c>
      <c r="W23" s="56"/>
      <c r="X23" s="56"/>
      <c r="Y23" s="379"/>
      <c r="Z23" s="379"/>
      <c r="AA23" s="379"/>
      <c r="AB23" s="379"/>
      <c r="AC23" s="379"/>
      <c r="AD23" s="379"/>
      <c r="AE23" s="379"/>
      <c r="AF23" s="379"/>
      <c r="AG23" s="379"/>
      <c r="AH23" s="379"/>
      <c r="AI23" s="379"/>
      <c r="AJ23" s="379"/>
      <c r="AK23" s="379"/>
      <c r="AL23" s="371"/>
      <c r="AM23" s="56"/>
      <c r="AN23" s="56"/>
      <c r="AO23" s="58"/>
      <c r="AP23" s="413"/>
      <c r="AQ23" s="414"/>
    </row>
    <row r="24" spans="4:46" s="191" customFormat="1" ht="13.5" customHeight="1" x14ac:dyDescent="0.45">
      <c r="D24" s="1335"/>
      <c r="E24" s="379"/>
      <c r="F24" s="379"/>
      <c r="G24" s="379"/>
      <c r="H24" s="379"/>
      <c r="I24" s="430"/>
      <c r="J24" s="431"/>
      <c r="K24" s="1239" t="s">
        <v>840</v>
      </c>
      <c r="L24" s="1240"/>
      <c r="M24" s="1241"/>
      <c r="N24" s="59"/>
      <c r="O24" s="56"/>
      <c r="P24" s="58"/>
      <c r="Q24" s="1376" t="s">
        <v>410</v>
      </c>
      <c r="R24" s="1377"/>
      <c r="S24" s="1377"/>
      <c r="T24" s="1378"/>
      <c r="U24" s="589" t="s">
        <v>10</v>
      </c>
      <c r="V24" s="432" t="s">
        <v>408</v>
      </c>
      <c r="W24" s="432"/>
      <c r="X24" s="432"/>
      <c r="Y24" s="432"/>
      <c r="Z24" s="433"/>
      <c r="AA24" s="432"/>
      <c r="AB24" s="432"/>
      <c r="AC24" s="432"/>
      <c r="AD24" s="432"/>
      <c r="AE24" s="432"/>
      <c r="AF24" s="432"/>
      <c r="AG24" s="432"/>
      <c r="AH24" s="432"/>
      <c r="AI24" s="432"/>
      <c r="AJ24" s="434"/>
      <c r="AK24" s="432"/>
      <c r="AL24" s="371"/>
      <c r="AM24" s="56"/>
      <c r="AN24" s="56"/>
      <c r="AO24" s="58"/>
      <c r="AP24" s="413"/>
      <c r="AQ24" s="414"/>
    </row>
    <row r="25" spans="4:46" s="191" customFormat="1" ht="13.5" customHeight="1" x14ac:dyDescent="0.45">
      <c r="D25" s="1335"/>
      <c r="E25" s="1379" t="s">
        <v>18</v>
      </c>
      <c r="F25" s="1380"/>
      <c r="G25" s="1380"/>
      <c r="H25" s="1381"/>
      <c r="I25" s="585" t="s">
        <v>10</v>
      </c>
      <c r="J25" s="406"/>
      <c r="K25" s="1239" t="s">
        <v>841</v>
      </c>
      <c r="L25" s="1240"/>
      <c r="M25" s="1241"/>
      <c r="N25" s="59"/>
      <c r="O25" s="56"/>
      <c r="P25" s="58"/>
      <c r="Q25" s="59"/>
      <c r="R25" s="56"/>
      <c r="S25" s="56"/>
      <c r="T25" s="56"/>
      <c r="U25" s="585" t="s">
        <v>10</v>
      </c>
      <c r="V25" s="56" t="s">
        <v>409</v>
      </c>
      <c r="W25"/>
      <c r="X25"/>
      <c r="Y25" s="412" t="s">
        <v>404</v>
      </c>
      <c r="Z25" s="1375"/>
      <c r="AA25" s="1375"/>
      <c r="AB25" s="1375"/>
      <c r="AC25" s="1375"/>
      <c r="AD25" s="1375"/>
      <c r="AE25" s="1375"/>
      <c r="AF25" s="1375"/>
      <c r="AG25" s="1375"/>
      <c r="AH25" s="1375"/>
      <c r="AI25" s="1375"/>
      <c r="AJ25" s="1375"/>
      <c r="AK25" s="412" t="s">
        <v>405</v>
      </c>
      <c r="AL25" s="371"/>
      <c r="AM25" s="56"/>
      <c r="AN25" s="56"/>
      <c r="AO25" s="58"/>
      <c r="AP25" s="413"/>
      <c r="AQ25" s="414"/>
    </row>
    <row r="26" spans="4:46" s="191" customFormat="1" ht="13.5" customHeight="1" x14ac:dyDescent="0.45">
      <c r="D26" s="1335"/>
      <c r="E26" s="435" t="s">
        <v>21</v>
      </c>
      <c r="F26" s="382"/>
      <c r="G26" s="382"/>
      <c r="H26" s="436"/>
      <c r="I26" s="1382" t="s">
        <v>22</v>
      </c>
      <c r="J26" s="1383"/>
      <c r="K26" s="1239" t="s">
        <v>842</v>
      </c>
      <c r="L26" s="1240"/>
      <c r="M26" s="1241"/>
      <c r="N26" s="59"/>
      <c r="O26" s="56"/>
      <c r="P26" s="58"/>
      <c r="Q26" s="59"/>
      <c r="R26" s="56"/>
      <c r="S26" s="56"/>
      <c r="T26" s="58"/>
      <c r="U26" s="585" t="s">
        <v>10</v>
      </c>
      <c r="V26" s="56" t="s">
        <v>23</v>
      </c>
      <c r="W26" s="56"/>
      <c r="X26" s="56"/>
      <c r="Y26" s="379"/>
      <c r="Z26" s="379"/>
      <c r="AA26" s="379"/>
      <c r="AB26" s="379"/>
      <c r="AC26" s="379"/>
      <c r="AD26" s="379"/>
      <c r="AE26" s="379"/>
      <c r="AF26" s="379"/>
      <c r="AG26" s="379"/>
      <c r="AH26" s="379"/>
      <c r="AI26" s="379"/>
      <c r="AJ26" s="379"/>
      <c r="AK26" s="379"/>
      <c r="AL26" s="371"/>
      <c r="AM26" s="56"/>
      <c r="AN26" s="56"/>
      <c r="AO26" s="58"/>
      <c r="AP26" s="413"/>
      <c r="AQ26" s="414"/>
    </row>
    <row r="27" spans="4:46" s="191" customFormat="1" ht="13.5" customHeight="1" x14ac:dyDescent="0.45">
      <c r="D27" s="1335"/>
      <c r="E27" s="59"/>
      <c r="F27" s="56"/>
      <c r="G27" s="56"/>
      <c r="H27" s="58"/>
      <c r="I27" s="585" t="s">
        <v>393</v>
      </c>
      <c r="J27" s="406"/>
      <c r="K27" s="1248" t="s">
        <v>843</v>
      </c>
      <c r="L27" s="1249"/>
      <c r="M27" s="1250"/>
      <c r="N27" s="59"/>
      <c r="O27" s="56"/>
      <c r="P27" s="58"/>
      <c r="Q27" s="1364" t="s">
        <v>19</v>
      </c>
      <c r="R27" s="1365"/>
      <c r="S27" s="1365"/>
      <c r="T27" s="1366"/>
      <c r="U27" s="589" t="s">
        <v>10</v>
      </c>
      <c r="V27" s="432" t="s">
        <v>20</v>
      </c>
      <c r="W27" s="61"/>
      <c r="X27" s="432"/>
      <c r="Y27" s="434"/>
      <c r="Z27" s="61"/>
      <c r="AA27" s="61"/>
      <c r="AB27" s="434"/>
      <c r="AC27" s="61"/>
      <c r="AD27" s="61"/>
      <c r="AE27" s="434"/>
      <c r="AF27" s="437"/>
      <c r="AG27" s="437"/>
      <c r="AH27" s="437"/>
      <c r="AI27" s="437"/>
      <c r="AJ27" s="437"/>
      <c r="AK27" s="434"/>
      <c r="AL27" s="371"/>
      <c r="AM27" s="439"/>
      <c r="AN27" s="439"/>
      <c r="AO27" s="440"/>
      <c r="AP27" s="413"/>
      <c r="AQ27" s="414"/>
    </row>
    <row r="28" spans="4:46" s="191" customFormat="1" ht="13.5" customHeight="1" x14ac:dyDescent="0.15">
      <c r="D28" s="1335"/>
      <c r="E28" s="441"/>
      <c r="F28" s="442"/>
      <c r="G28" s="442"/>
      <c r="H28" s="442"/>
      <c r="I28" s="1382" t="s">
        <v>23</v>
      </c>
      <c r="J28" s="1383"/>
      <c r="K28" s="761"/>
      <c r="L28" s="745"/>
      <c r="M28" s="747"/>
      <c r="N28" s="59"/>
      <c r="O28" s="56"/>
      <c r="P28" s="58"/>
      <c r="Q28" s="443"/>
      <c r="R28" s="444"/>
      <c r="S28" s="444"/>
      <c r="T28" s="444"/>
      <c r="U28" s="588" t="s">
        <v>10</v>
      </c>
      <c r="V28" s="418" t="s">
        <v>24</v>
      </c>
      <c r="W28" s="60"/>
      <c r="X28" s="418"/>
      <c r="Y28" s="419"/>
      <c r="Z28" s="60"/>
      <c r="AA28" s="60"/>
      <c r="AB28" s="419"/>
      <c r="AC28" s="60"/>
      <c r="AD28" s="60"/>
      <c r="AE28" s="419"/>
      <c r="AF28" s="445"/>
      <c r="AG28" s="445"/>
      <c r="AH28" s="445"/>
      <c r="AI28" s="445"/>
      <c r="AJ28" s="445"/>
      <c r="AK28" s="419"/>
      <c r="AL28" s="371"/>
      <c r="AM28" s="439"/>
      <c r="AN28" s="439"/>
      <c r="AO28" s="440"/>
      <c r="AP28" s="413"/>
      <c r="AQ28" s="414"/>
    </row>
    <row r="29" spans="4:46" s="191" customFormat="1" ht="13.5" customHeight="1" x14ac:dyDescent="0.45">
      <c r="D29" s="1335"/>
      <c r="E29" s="430"/>
      <c r="F29" s="447"/>
      <c r="G29" s="447"/>
      <c r="H29" s="431"/>
      <c r="I29" s="430"/>
      <c r="J29" s="431"/>
      <c r="K29" s="1201" t="s">
        <v>10</v>
      </c>
      <c r="L29" s="1007"/>
      <c r="M29" s="1186"/>
      <c r="N29" s="448"/>
      <c r="O29" s="56"/>
      <c r="P29" s="58"/>
      <c r="Q29" s="1263" t="s">
        <v>412</v>
      </c>
      <c r="R29" s="1264"/>
      <c r="S29" s="1264"/>
      <c r="T29" s="1398"/>
      <c r="U29" s="590" t="s">
        <v>10</v>
      </c>
      <c r="V29" s="449" t="s">
        <v>413</v>
      </c>
      <c r="W29" s="450"/>
      <c r="X29" s="450"/>
      <c r="Y29" s="450"/>
      <c r="Z29" s="450"/>
      <c r="AA29" s="450"/>
      <c r="AB29" s="450"/>
      <c r="AC29" s="450"/>
      <c r="AD29" s="450"/>
      <c r="AE29" s="450"/>
      <c r="AF29" s="450"/>
      <c r="AG29" s="451"/>
      <c r="AH29" s="451"/>
      <c r="AI29" s="451"/>
      <c r="AJ29" s="451"/>
      <c r="AK29" s="451"/>
      <c r="AL29" s="452"/>
      <c r="AM29" s="449"/>
      <c r="AN29" s="449"/>
      <c r="AO29" s="231"/>
      <c r="AP29" s="453"/>
      <c r="AQ29" s="454"/>
    </row>
    <row r="30" spans="4:46" s="191" customFormat="1" ht="13.35" customHeight="1" x14ac:dyDescent="0.45">
      <c r="D30" s="1335"/>
      <c r="E30" s="239" t="s">
        <v>414</v>
      </c>
      <c r="F30" s="455"/>
      <c r="G30" s="455"/>
      <c r="H30" s="436"/>
      <c r="I30" s="1321" t="s">
        <v>485</v>
      </c>
      <c r="J30" s="1322"/>
      <c r="K30" s="1242" t="s">
        <v>846</v>
      </c>
      <c r="L30" s="1243"/>
      <c r="M30" s="1244"/>
      <c r="N30" s="1329" t="s">
        <v>25</v>
      </c>
      <c r="O30" s="1286"/>
      <c r="P30" s="1287"/>
      <c r="Q30" s="1315" t="s">
        <v>471</v>
      </c>
      <c r="R30" s="1316"/>
      <c r="S30" s="1316"/>
      <c r="T30" s="1317"/>
      <c r="U30" s="1167" t="s">
        <v>825</v>
      </c>
      <c r="V30" s="389" t="s">
        <v>826</v>
      </c>
      <c r="W30" s="389"/>
      <c r="X30" s="389"/>
      <c r="Y30" s="389"/>
      <c r="Z30" s="389"/>
      <c r="AA30" s="457"/>
      <c r="AB30" s="457"/>
      <c r="AC30" s="457"/>
      <c r="AD30" s="457"/>
      <c r="AE30" s="457"/>
      <c r="AF30" s="457"/>
      <c r="AG30" s="457"/>
      <c r="AH30" s="457"/>
      <c r="AI30" s="457"/>
      <c r="AJ30" s="457"/>
      <c r="AK30" s="457"/>
      <c r="AL30" s="585" t="s">
        <v>10</v>
      </c>
      <c r="AM30" s="56" t="s">
        <v>415</v>
      </c>
      <c r="AN30" s="56"/>
      <c r="AO30" s="58"/>
      <c r="AP30" s="413"/>
      <c r="AQ30" s="414"/>
    </row>
    <row r="31" spans="4:46" s="191" customFormat="1" ht="13.35" customHeight="1" x14ac:dyDescent="0.45">
      <c r="D31" s="1335"/>
      <c r="E31" s="1310" t="s">
        <v>416</v>
      </c>
      <c r="F31" s="1311"/>
      <c r="G31" s="1311"/>
      <c r="H31" s="1312"/>
      <c r="I31" s="1323"/>
      <c r="J31" s="1322"/>
      <c r="K31" s="1245" t="s">
        <v>889</v>
      </c>
      <c r="L31" s="1246"/>
      <c r="M31" s="1247"/>
      <c r="N31" s="190"/>
      <c r="P31" s="36"/>
      <c r="Q31" s="1318"/>
      <c r="R31" s="1319"/>
      <c r="S31" s="1319"/>
      <c r="T31" s="1320"/>
      <c r="U31" s="585" t="s">
        <v>10</v>
      </c>
      <c r="V31" s="1313" t="s">
        <v>25</v>
      </c>
      <c r="W31" s="1313"/>
      <c r="X31" s="412" t="s">
        <v>411</v>
      </c>
      <c r="Y31" s="1314"/>
      <c r="Z31" s="1314"/>
      <c r="AA31" s="456" t="s">
        <v>527</v>
      </c>
      <c r="AB31" s="456"/>
      <c r="AC31" s="456"/>
      <c r="AD31" s="412"/>
      <c r="AE31" s="412"/>
      <c r="AF31" s="458"/>
      <c r="AG31" s="456"/>
      <c r="AH31" s="456"/>
      <c r="AI31" s="456"/>
      <c r="AJ31" s="459" t="s">
        <v>26</v>
      </c>
      <c r="AK31" s="456"/>
      <c r="AL31" s="585" t="s">
        <v>10</v>
      </c>
      <c r="AM31" s="1288"/>
      <c r="AN31" s="1288"/>
      <c r="AO31" s="1289"/>
      <c r="AP31" s="413"/>
      <c r="AQ31" s="414"/>
    </row>
    <row r="32" spans="4:46" s="191" customFormat="1" ht="13.35" customHeight="1" x14ac:dyDescent="0.45">
      <c r="D32" s="1335"/>
      <c r="E32" s="1310"/>
      <c r="F32" s="1311"/>
      <c r="G32" s="1311"/>
      <c r="H32" s="1312"/>
      <c r="I32" s="1323"/>
      <c r="J32" s="1322"/>
      <c r="K32" s="1242" t="s">
        <v>844</v>
      </c>
      <c r="L32" s="1243"/>
      <c r="M32" s="1244"/>
      <c r="N32" s="190"/>
      <c r="P32" s="36"/>
      <c r="Q32" s="429"/>
      <c r="R32" s="427"/>
      <c r="S32" s="427"/>
      <c r="T32" s="428"/>
      <c r="U32" s="586" t="s">
        <v>10</v>
      </c>
      <c r="V32" s="1388" t="s">
        <v>417</v>
      </c>
      <c r="W32" s="1388"/>
      <c r="X32" s="412" t="s">
        <v>411</v>
      </c>
      <c r="Y32" s="1389"/>
      <c r="Z32" s="1389"/>
      <c r="AA32" s="456" t="s">
        <v>528</v>
      </c>
      <c r="AB32" s="456"/>
      <c r="AC32" s="460"/>
      <c r="AD32" s="460"/>
      <c r="AE32" s="460"/>
      <c r="AF32" s="460"/>
      <c r="AG32" s="460"/>
      <c r="AH32" s="460"/>
      <c r="AI32" s="460"/>
      <c r="AJ32" s="459" t="s">
        <v>26</v>
      </c>
      <c r="AK32" s="412"/>
      <c r="AL32" s="585" t="s">
        <v>10</v>
      </c>
      <c r="AM32" s="1288"/>
      <c r="AN32" s="1288"/>
      <c r="AO32" s="1289"/>
      <c r="AP32" s="413"/>
      <c r="AQ32" s="414"/>
    </row>
    <row r="33" spans="4:43" s="191" customFormat="1" ht="13.35" customHeight="1" x14ac:dyDescent="0.45">
      <c r="D33" s="1335"/>
      <c r="E33" s="1310"/>
      <c r="F33" s="1311"/>
      <c r="G33" s="1311"/>
      <c r="H33" s="1312"/>
      <c r="I33" s="1323"/>
      <c r="J33" s="1322"/>
      <c r="K33" s="753"/>
      <c r="L33" s="746"/>
      <c r="M33" s="747"/>
      <c r="N33" s="190"/>
      <c r="P33" s="36"/>
      <c r="Q33" s="1268" t="s">
        <v>473</v>
      </c>
      <c r="R33" s="1269"/>
      <c r="S33" s="1269"/>
      <c r="T33" s="1270"/>
      <c r="U33" s="1166" t="s">
        <v>825</v>
      </c>
      <c r="V33" s="465" t="s">
        <v>827</v>
      </c>
      <c r="W33" s="465"/>
      <c r="X33" s="465"/>
      <c r="Y33" s="465"/>
      <c r="Z33" s="465"/>
      <c r="AA33" s="465"/>
      <c r="AB33" s="465"/>
      <c r="AC33" s="465"/>
      <c r="AD33" s="465"/>
      <c r="AE33" s="465"/>
      <c r="AF33" s="465"/>
      <c r="AG33" s="465"/>
      <c r="AH33" s="465"/>
      <c r="AI33" s="465"/>
      <c r="AJ33" s="465"/>
      <c r="AK33" s="465"/>
      <c r="AL33" s="230"/>
      <c r="AM33" s="56"/>
      <c r="AN33" s="56"/>
      <c r="AO33" s="58"/>
      <c r="AP33" s="413"/>
      <c r="AQ33" s="414"/>
    </row>
    <row r="34" spans="4:43" s="191" customFormat="1" ht="13.35" customHeight="1" x14ac:dyDescent="0.45">
      <c r="D34" s="1335"/>
      <c r="E34" s="1310"/>
      <c r="F34" s="1311"/>
      <c r="G34" s="1311"/>
      <c r="H34" s="1312"/>
      <c r="I34" s="466"/>
      <c r="J34" s="467"/>
      <c r="K34" s="1201" t="s">
        <v>10</v>
      </c>
      <c r="L34" s="1007"/>
      <c r="M34" s="1186"/>
      <c r="N34" s="190"/>
      <c r="P34" s="36"/>
      <c r="Q34" s="1268"/>
      <c r="R34" s="1269"/>
      <c r="S34" s="1269"/>
      <c r="T34" s="1270"/>
      <c r="U34" s="468"/>
      <c r="V34" s="419"/>
      <c r="W34" s="419" t="s">
        <v>418</v>
      </c>
      <c r="X34" s="1390"/>
      <c r="Y34" s="1390"/>
      <c r="Z34" s="1390"/>
      <c r="AA34" s="1390"/>
      <c r="AB34" s="1390"/>
      <c r="AC34" s="1390"/>
      <c r="AD34" s="1390"/>
      <c r="AE34" s="1390"/>
      <c r="AF34" s="1390"/>
      <c r="AG34" s="1390"/>
      <c r="AH34" s="1390"/>
      <c r="AI34" s="1390"/>
      <c r="AJ34" s="1390"/>
      <c r="AK34" s="419" t="s">
        <v>419</v>
      </c>
      <c r="AL34" s="230"/>
      <c r="AM34" s="439"/>
      <c r="AN34" s="439"/>
      <c r="AO34" s="440"/>
      <c r="AP34" s="413"/>
      <c r="AQ34" s="414"/>
    </row>
    <row r="35" spans="4:43" s="191" customFormat="1" ht="13.35" customHeight="1" x14ac:dyDescent="0.45">
      <c r="D35" s="1335"/>
      <c r="E35" s="379"/>
      <c r="F35" s="379"/>
      <c r="G35" s="379"/>
      <c r="H35" s="379"/>
      <c r="I35" s="466"/>
      <c r="J35" s="467"/>
      <c r="K35" s="1242" t="s">
        <v>845</v>
      </c>
      <c r="L35" s="1243"/>
      <c r="M35" s="1244"/>
      <c r="N35" s="190"/>
      <c r="Q35" s="462"/>
      <c r="R35" s="463"/>
      <c r="S35" s="463"/>
      <c r="T35" s="464"/>
      <c r="U35" s="585" t="s">
        <v>10</v>
      </c>
      <c r="V35" s="56" t="s">
        <v>30</v>
      </c>
      <c r="W35" s="469"/>
      <c r="X35" s="1006"/>
      <c r="Y35" s="1006"/>
      <c r="Z35" s="1006"/>
      <c r="AA35" s="1006"/>
      <c r="AB35" s="1006"/>
      <c r="AC35" s="1006"/>
      <c r="AD35" s="1006"/>
      <c r="AE35" s="1006"/>
      <c r="AF35" s="1006"/>
      <c r="AG35" s="1007"/>
      <c r="AH35" s="1007"/>
      <c r="AI35" s="1007"/>
      <c r="AJ35" s="1007"/>
      <c r="AK35" s="382"/>
      <c r="AL35" s="230"/>
      <c r="AM35" s="56"/>
      <c r="AN35" s="56"/>
      <c r="AO35" s="58"/>
      <c r="AP35" s="413"/>
      <c r="AQ35" s="414"/>
    </row>
    <row r="36" spans="4:43" s="191" customFormat="1" ht="13.35" customHeight="1" x14ac:dyDescent="0.45">
      <c r="D36" s="1335"/>
      <c r="E36" s="379"/>
      <c r="F36" s="379"/>
      <c r="G36" s="379"/>
      <c r="H36" s="379"/>
      <c r="I36" s="441"/>
      <c r="J36" s="470"/>
      <c r="K36" s="1245" t="s">
        <v>888</v>
      </c>
      <c r="L36" s="1246"/>
      <c r="M36" s="1247"/>
      <c r="N36" s="545"/>
      <c r="O36" s="192"/>
      <c r="P36" s="38"/>
      <c r="Q36" s="471"/>
      <c r="R36" s="472"/>
      <c r="S36" s="472"/>
      <c r="T36" s="473"/>
      <c r="U36" s="1263" t="s">
        <v>420</v>
      </c>
      <c r="V36" s="1264"/>
      <c r="W36" s="474" t="s">
        <v>418</v>
      </c>
      <c r="X36" s="1260"/>
      <c r="Y36" s="1260"/>
      <c r="Z36" s="1260"/>
      <c r="AA36" s="1260"/>
      <c r="AB36" s="1260"/>
      <c r="AC36" s="1260"/>
      <c r="AD36" s="1260"/>
      <c r="AE36" s="1260"/>
      <c r="AF36" s="1260"/>
      <c r="AG36" s="1260"/>
      <c r="AH36" s="1260"/>
      <c r="AI36" s="1260"/>
      <c r="AJ36" s="1260"/>
      <c r="AK36" s="474" t="s">
        <v>419</v>
      </c>
      <c r="AL36" s="230"/>
      <c r="AM36" s="56"/>
      <c r="AN36" s="56"/>
      <c r="AO36" s="58"/>
      <c r="AP36" s="413"/>
      <c r="AQ36" s="414"/>
    </row>
    <row r="37" spans="4:43" s="191" customFormat="1" ht="13.35" customHeight="1" x14ac:dyDescent="0.45">
      <c r="D37" s="1335"/>
      <c r="E37" s="476" t="s">
        <v>421</v>
      </c>
      <c r="F37" s="477"/>
      <c r="G37" s="457"/>
      <c r="H37" s="457"/>
      <c r="I37" s="422"/>
      <c r="J37" s="423"/>
      <c r="K37" s="1242" t="s">
        <v>844</v>
      </c>
      <c r="L37" s="1243"/>
      <c r="M37" s="1244"/>
      <c r="N37" s="1340" t="s">
        <v>31</v>
      </c>
      <c r="O37" s="1341"/>
      <c r="P37" s="1342"/>
      <c r="Q37" s="1265" t="s">
        <v>472</v>
      </c>
      <c r="R37" s="1266"/>
      <c r="S37" s="1266"/>
      <c r="T37" s="1267"/>
      <c r="U37" s="585" t="s">
        <v>10</v>
      </c>
      <c r="V37" s="56" t="s">
        <v>32</v>
      </c>
      <c r="W37" s="412"/>
      <c r="X37" s="478"/>
      <c r="Y37" s="478"/>
      <c r="Z37" s="478"/>
      <c r="AA37" s="478"/>
      <c r="AB37" s="478"/>
      <c r="AC37" s="478"/>
      <c r="AD37" s="478"/>
      <c r="AE37" s="478"/>
      <c r="AF37" s="478"/>
      <c r="AG37" s="478"/>
      <c r="AH37" s="478"/>
      <c r="AI37" s="478"/>
      <c r="AJ37" s="478"/>
      <c r="AK37" s="412" t="s">
        <v>419</v>
      </c>
      <c r="AL37" s="580" t="s">
        <v>10</v>
      </c>
      <c r="AM37" s="229" t="s">
        <v>422</v>
      </c>
      <c r="AN37" s="229"/>
      <c r="AO37" s="479"/>
      <c r="AP37" s="480"/>
      <c r="AQ37" s="481"/>
    </row>
    <row r="38" spans="4:43" s="191" customFormat="1" ht="13.35" customHeight="1" x14ac:dyDescent="0.45">
      <c r="D38" s="1335"/>
      <c r="E38" s="1310" t="s">
        <v>423</v>
      </c>
      <c r="F38" s="1311"/>
      <c r="G38" s="1311"/>
      <c r="H38" s="1312"/>
      <c r="I38" s="422"/>
      <c r="J38" s="423"/>
      <c r="K38" s="1007"/>
      <c r="L38" s="1007"/>
      <c r="M38" s="1007"/>
      <c r="N38" s="190"/>
      <c r="P38" s="36"/>
      <c r="Q38" s="1268"/>
      <c r="R38" s="1269"/>
      <c r="S38" s="1269"/>
      <c r="T38" s="1270"/>
      <c r="U38" s="482" t="s">
        <v>424</v>
      </c>
      <c r="V38" s="456" t="s">
        <v>425</v>
      </c>
      <c r="W38" s="456"/>
      <c r="X38" s="456"/>
      <c r="Y38" s="456"/>
      <c r="Z38" s="456"/>
      <c r="AA38" s="456"/>
      <c r="AB38" s="421" t="s">
        <v>411</v>
      </c>
      <c r="AC38" s="1399"/>
      <c r="AD38" s="1399"/>
      <c r="AE38" s="1399"/>
      <c r="AF38" s="1399"/>
      <c r="AG38" s="1399"/>
      <c r="AH38" s="1399"/>
      <c r="AI38" s="1399"/>
      <c r="AJ38" s="1399"/>
      <c r="AK38" s="421" t="s">
        <v>426</v>
      </c>
      <c r="AL38" s="585" t="s">
        <v>10</v>
      </c>
      <c r="AM38" s="1288"/>
      <c r="AN38" s="1288"/>
      <c r="AO38" s="1289"/>
      <c r="AP38" s="413"/>
      <c r="AQ38" s="414"/>
    </row>
    <row r="39" spans="4:43" s="191" customFormat="1" ht="13.35" customHeight="1" x14ac:dyDescent="0.45">
      <c r="D39" s="1335"/>
      <c r="E39" s="1310"/>
      <c r="F39" s="1311"/>
      <c r="G39" s="1311"/>
      <c r="H39" s="1312"/>
      <c r="I39" s="422"/>
      <c r="J39" s="423"/>
      <c r="K39" s="745"/>
      <c r="L39" s="745"/>
      <c r="M39" s="747"/>
      <c r="N39" s="190"/>
      <c r="P39" s="36"/>
      <c r="Q39" s="190"/>
      <c r="T39" s="36"/>
      <c r="U39" s="482" t="s">
        <v>427</v>
      </c>
      <c r="V39" s="456" t="s">
        <v>428</v>
      </c>
      <c r="W39" s="456"/>
      <c r="X39" s="456"/>
      <c r="Y39" s="456"/>
      <c r="Z39" s="456"/>
      <c r="AA39" s="456"/>
      <c r="AB39" s="421" t="s">
        <v>418</v>
      </c>
      <c r="AC39" s="1399"/>
      <c r="AD39" s="1399"/>
      <c r="AE39" s="1399"/>
      <c r="AF39" s="1399"/>
      <c r="AG39" s="1399"/>
      <c r="AH39" s="1399"/>
      <c r="AI39" s="1399"/>
      <c r="AJ39" s="1399"/>
      <c r="AK39" s="421" t="s">
        <v>426</v>
      </c>
      <c r="AL39" s="585" t="s">
        <v>10</v>
      </c>
      <c r="AM39" s="1288"/>
      <c r="AN39" s="1288"/>
      <c r="AO39" s="1289"/>
      <c r="AP39" s="413"/>
      <c r="AQ39" s="414"/>
    </row>
    <row r="40" spans="4:43" s="191" customFormat="1" ht="13.35" customHeight="1" x14ac:dyDescent="0.45">
      <c r="D40" s="1335"/>
      <c r="E40" s="379"/>
      <c r="F40" s="379"/>
      <c r="G40" s="379"/>
      <c r="H40" s="379"/>
      <c r="I40" s="422"/>
      <c r="J40" s="423"/>
      <c r="K40" s="745"/>
      <c r="L40" s="745"/>
      <c r="M40" s="747"/>
      <c r="N40" s="190"/>
      <c r="P40" s="36"/>
      <c r="Q40" s="190"/>
      <c r="T40" s="36"/>
      <c r="U40" s="589" t="s">
        <v>10</v>
      </c>
      <c r="V40" s="432" t="s">
        <v>33</v>
      </c>
      <c r="W40" s="465"/>
      <c r="X40" s="465"/>
      <c r="Y40" s="465"/>
      <c r="Z40" s="1400" t="s">
        <v>429</v>
      </c>
      <c r="AA40" s="1400"/>
      <c r="AB40" s="483" t="s">
        <v>418</v>
      </c>
      <c r="AC40" s="1401"/>
      <c r="AD40" s="1401"/>
      <c r="AE40" s="1401"/>
      <c r="AF40" s="1401"/>
      <c r="AG40" s="1401"/>
      <c r="AH40" s="1401"/>
      <c r="AI40" s="1401"/>
      <c r="AJ40" s="1401"/>
      <c r="AK40" s="483" t="s">
        <v>405</v>
      </c>
      <c r="AL40" s="230"/>
      <c r="AM40" s="56"/>
      <c r="AN40" s="56"/>
      <c r="AO40" s="58"/>
      <c r="AP40" s="413"/>
      <c r="AQ40" s="414"/>
    </row>
    <row r="41" spans="4:43" s="191" customFormat="1" ht="13.35" customHeight="1" thickBot="1" x14ac:dyDescent="0.5">
      <c r="D41" s="1336"/>
      <c r="E41" s="484"/>
      <c r="F41" s="484"/>
      <c r="G41" s="484"/>
      <c r="H41" s="484"/>
      <c r="I41" s="485"/>
      <c r="J41" s="486"/>
      <c r="K41" s="1185"/>
      <c r="L41" s="1185"/>
      <c r="M41" s="1200"/>
      <c r="N41" s="201"/>
      <c r="O41" s="202"/>
      <c r="P41" s="203"/>
      <c r="Q41" s="201"/>
      <c r="R41" s="202"/>
      <c r="S41" s="202"/>
      <c r="T41" s="203"/>
      <c r="U41" s="488"/>
      <c r="V41" s="1261" t="s">
        <v>430</v>
      </c>
      <c r="W41" s="1261"/>
      <c r="X41" s="358" t="s">
        <v>411</v>
      </c>
      <c r="Y41" s="1262"/>
      <c r="Z41" s="1262"/>
      <c r="AA41" s="489" t="s">
        <v>529</v>
      </c>
      <c r="AB41" s="489"/>
      <c r="AC41" s="490"/>
      <c r="AD41" s="490"/>
      <c r="AE41" s="1261" t="s">
        <v>431</v>
      </c>
      <c r="AF41" s="1261"/>
      <c r="AG41" s="358" t="s">
        <v>411</v>
      </c>
      <c r="AH41" s="1262"/>
      <c r="AI41" s="1262"/>
      <c r="AJ41" s="489" t="s">
        <v>530</v>
      </c>
      <c r="AK41" s="489"/>
      <c r="AL41" s="491"/>
      <c r="AM41" s="309"/>
      <c r="AN41" s="309"/>
      <c r="AO41" s="310"/>
      <c r="AP41" s="487"/>
      <c r="AQ41" s="492"/>
    </row>
    <row r="42" spans="4:43" s="379" customFormat="1" ht="13.5" customHeight="1" x14ac:dyDescent="0.45">
      <c r="D42" s="1324" t="s">
        <v>432</v>
      </c>
      <c r="E42" s="349" t="s">
        <v>433</v>
      </c>
      <c r="F42" s="408"/>
      <c r="G42" s="408"/>
      <c r="H42" s="405"/>
      <c r="I42" s="1276" t="s">
        <v>8</v>
      </c>
      <c r="J42" s="1277"/>
      <c r="K42" s="493"/>
      <c r="L42" s="408"/>
      <c r="M42" s="405"/>
      <c r="N42" s="1326" t="s">
        <v>47</v>
      </c>
      <c r="O42" s="1326"/>
      <c r="P42" s="1327"/>
      <c r="Q42" s="1328" t="s">
        <v>48</v>
      </c>
      <c r="R42" s="1326"/>
      <c r="S42" s="1326"/>
      <c r="T42" s="1327"/>
      <c r="U42" s="584" t="s">
        <v>10</v>
      </c>
      <c r="V42" s="408" t="s">
        <v>434</v>
      </c>
      <c r="W42" s="408"/>
      <c r="X42" s="351"/>
      <c r="Y42" s="351"/>
      <c r="Z42" s="494"/>
      <c r="AA42" s="494"/>
      <c r="AB42" s="494"/>
      <c r="AC42" s="494"/>
      <c r="AD42" s="494"/>
      <c r="AE42" s="494"/>
      <c r="AF42" s="494"/>
      <c r="AG42" s="494"/>
      <c r="AH42" s="494"/>
      <c r="AI42" s="494"/>
      <c r="AJ42" s="494"/>
      <c r="AK42" s="494"/>
      <c r="AL42" s="584" t="s">
        <v>10</v>
      </c>
      <c r="AM42" s="408" t="s">
        <v>36</v>
      </c>
      <c r="AN42" s="408"/>
      <c r="AO42" s="405"/>
      <c r="AP42" s="495"/>
      <c r="AQ42" s="496"/>
    </row>
    <row r="43" spans="4:43" s="379" customFormat="1" ht="13.5" customHeight="1" x14ac:dyDescent="0.45">
      <c r="D43" s="1325"/>
      <c r="E43" s="1329" t="s">
        <v>46</v>
      </c>
      <c r="F43" s="1278"/>
      <c r="G43" s="1278"/>
      <c r="H43" s="1279"/>
      <c r="I43" s="586" t="s">
        <v>10</v>
      </c>
      <c r="J43" s="412">
        <v>3</v>
      </c>
      <c r="K43" s="585" t="s">
        <v>393</v>
      </c>
      <c r="L43" s="276" t="s">
        <v>394</v>
      </c>
      <c r="M43" s="406"/>
      <c r="N43" s="1278" t="s">
        <v>49</v>
      </c>
      <c r="O43" s="1278"/>
      <c r="P43" s="1279"/>
      <c r="Q43" s="1329" t="s">
        <v>50</v>
      </c>
      <c r="R43" s="1278"/>
      <c r="S43" s="1278"/>
      <c r="T43" s="1279"/>
      <c r="U43" s="497"/>
      <c r="V43" s="586" t="s">
        <v>10</v>
      </c>
      <c r="W43" s="56" t="s">
        <v>435</v>
      </c>
      <c r="X43" s="56"/>
      <c r="Y43" s="56"/>
      <c r="Z43" s="56"/>
      <c r="AA43" s="56"/>
      <c r="AB43" s="56"/>
      <c r="AC43" s="56"/>
      <c r="AD43" s="56"/>
      <c r="AE43" s="56"/>
      <c r="AF43" s="56"/>
      <c r="AG43" s="56"/>
      <c r="AH43" s="56"/>
      <c r="AI43" s="56"/>
      <c r="AJ43" s="56"/>
      <c r="AK43" s="56"/>
      <c r="AL43" s="585" t="s">
        <v>10</v>
      </c>
      <c r="AM43" s="56" t="s">
        <v>45</v>
      </c>
      <c r="AN43" s="56"/>
      <c r="AO43" s="58"/>
      <c r="AP43" s="413"/>
      <c r="AQ43" s="414"/>
    </row>
    <row r="44" spans="4:43" s="379" customFormat="1" ht="13.5" customHeight="1" x14ac:dyDescent="0.45">
      <c r="D44" s="1325"/>
      <c r="E44" s="1329" t="s">
        <v>8</v>
      </c>
      <c r="F44" s="1278"/>
      <c r="G44" s="1278"/>
      <c r="H44" s="1279"/>
      <c r="I44" s="586" t="s">
        <v>10</v>
      </c>
      <c r="J44" s="412">
        <v>2</v>
      </c>
      <c r="K44" s="585" t="s">
        <v>10</v>
      </c>
      <c r="L44" s="276" t="s">
        <v>395</v>
      </c>
      <c r="M44" s="406"/>
      <c r="N44" s="382"/>
      <c r="O44" s="382"/>
      <c r="P44" s="382"/>
      <c r="Q44" s="413"/>
      <c r="R44" s="382"/>
      <c r="S44" s="382"/>
      <c r="T44" s="382"/>
      <c r="U44" s="371"/>
      <c r="V44" s="586" t="s">
        <v>10</v>
      </c>
      <c r="W44" s="56" t="s">
        <v>52</v>
      </c>
      <c r="X44" s="56"/>
      <c r="Y44" s="56"/>
      <c r="Z44" s="412"/>
      <c r="AA44" s="56"/>
      <c r="AB44" s="276"/>
      <c r="AC44" s="412"/>
      <c r="AD44" s="56"/>
      <c r="AE44" s="412"/>
      <c r="AF44" s="56"/>
      <c r="AG44" s="56"/>
      <c r="AH44" s="56"/>
      <c r="AI44" s="56"/>
      <c r="AJ44" s="412"/>
      <c r="AK44" s="412"/>
      <c r="AL44" s="585" t="s">
        <v>10</v>
      </c>
      <c r="AM44" s="456" t="s">
        <v>14</v>
      </c>
      <c r="AN44" s="382"/>
      <c r="AO44" s="436"/>
      <c r="AP44" s="413"/>
      <c r="AQ44" s="414"/>
    </row>
    <row r="45" spans="4:43" s="379" customFormat="1" ht="13.5" customHeight="1" x14ac:dyDescent="0.45">
      <c r="D45" s="1325"/>
      <c r="E45" s="1330" t="s">
        <v>51</v>
      </c>
      <c r="F45" s="1313"/>
      <c r="G45" s="1313"/>
      <c r="H45" s="1331"/>
      <c r="I45" s="586" t="s">
        <v>10</v>
      </c>
      <c r="J45" s="412">
        <v>1</v>
      </c>
      <c r="K45" s="585" t="s">
        <v>10</v>
      </c>
      <c r="L45" s="276" t="s">
        <v>387</v>
      </c>
      <c r="M45" s="406"/>
      <c r="N45" s="56"/>
      <c r="O45" s="56"/>
      <c r="P45" s="58"/>
      <c r="Q45" s="59"/>
      <c r="R45" s="56"/>
      <c r="S45" s="56"/>
      <c r="T45" s="56"/>
      <c r="U45" s="371"/>
      <c r="V45" s="586" t="s">
        <v>10</v>
      </c>
      <c r="W45" s="56" t="s">
        <v>53</v>
      </c>
      <c r="X45" s="56"/>
      <c r="Y45" s="56"/>
      <c r="Z45" s="412"/>
      <c r="AA45" s="56"/>
      <c r="AB45" s="276"/>
      <c r="AC45" s="412"/>
      <c r="AD45" s="56"/>
      <c r="AE45" s="412"/>
      <c r="AF45" s="56"/>
      <c r="AG45" s="56"/>
      <c r="AH45" s="56"/>
      <c r="AI45" s="56"/>
      <c r="AJ45" s="412"/>
      <c r="AK45" s="412"/>
      <c r="AL45" s="585" t="s">
        <v>10</v>
      </c>
      <c r="AM45" s="1288"/>
      <c r="AN45" s="1288"/>
      <c r="AO45" s="1289"/>
      <c r="AP45" s="413"/>
      <c r="AQ45" s="414"/>
    </row>
    <row r="46" spans="4:43" s="379" customFormat="1" ht="13.5" customHeight="1" x14ac:dyDescent="0.45">
      <c r="D46" s="1325"/>
      <c r="E46" s="413"/>
      <c r="F46" s="382"/>
      <c r="G46" s="382"/>
      <c r="H46" s="436"/>
      <c r="I46" s="382"/>
      <c r="J46" s="382"/>
      <c r="K46" s="585" t="s">
        <v>10</v>
      </c>
      <c r="L46" s="276" t="s">
        <v>396</v>
      </c>
      <c r="M46" s="406"/>
      <c r="N46" s="498"/>
      <c r="O46" s="498"/>
      <c r="P46" s="499"/>
      <c r="Q46" s="59"/>
      <c r="R46" s="498"/>
      <c r="S46" s="498"/>
      <c r="T46" s="499"/>
      <c r="U46" s="371"/>
      <c r="V46" s="586" t="s">
        <v>10</v>
      </c>
      <c r="W46" s="56" t="s">
        <v>54</v>
      </c>
      <c r="X46" s="56"/>
      <c r="Y46" s="56"/>
      <c r="Z46" s="412"/>
      <c r="AA46" s="56"/>
      <c r="AB46" s="276"/>
      <c r="AC46" s="412"/>
      <c r="AD46" s="56"/>
      <c r="AE46" s="412"/>
      <c r="AF46" s="56"/>
      <c r="AG46" s="56"/>
      <c r="AH46" s="56"/>
      <c r="AI46" s="56"/>
      <c r="AJ46" s="412"/>
      <c r="AK46" s="412"/>
      <c r="AL46" s="585" t="s">
        <v>10</v>
      </c>
      <c r="AM46" s="1288"/>
      <c r="AN46" s="1288"/>
      <c r="AO46" s="1289"/>
      <c r="AP46" s="413"/>
      <c r="AQ46" s="414"/>
    </row>
    <row r="47" spans="4:43" s="379" customFormat="1" ht="13.5" customHeight="1" x14ac:dyDescent="0.45">
      <c r="D47" s="1325"/>
      <c r="E47" s="500" t="s">
        <v>436</v>
      </c>
      <c r="F47" s="56"/>
      <c r="G47" s="56"/>
      <c r="H47" s="58"/>
      <c r="I47" s="56"/>
      <c r="J47" s="412"/>
      <c r="K47" s="371"/>
      <c r="L47" s="412"/>
      <c r="M47" s="406"/>
      <c r="N47" s="56"/>
      <c r="O47" s="56"/>
      <c r="P47" s="58"/>
      <c r="Q47" s="59"/>
      <c r="R47" s="56"/>
      <c r="S47" s="56"/>
      <c r="T47" s="58"/>
      <c r="U47" s="586" t="s">
        <v>10</v>
      </c>
      <c r="V47" s="276" t="s">
        <v>55</v>
      </c>
      <c r="W47" s="56"/>
      <c r="X47" s="56"/>
      <c r="Y47" s="56"/>
      <c r="Z47" s="412"/>
      <c r="AA47" s="56"/>
      <c r="AB47" s="276"/>
      <c r="AC47" s="412"/>
      <c r="AD47" s="56"/>
      <c r="AE47" s="412"/>
      <c r="AF47" s="56"/>
      <c r="AG47" s="56"/>
      <c r="AH47" s="56"/>
      <c r="AI47" s="56"/>
      <c r="AJ47" s="412"/>
      <c r="AK47" s="412"/>
      <c r="AL47" s="371"/>
      <c r="AM47" s="56"/>
      <c r="AN47" s="56"/>
      <c r="AO47" s="58"/>
      <c r="AP47" s="413"/>
      <c r="AQ47" s="414"/>
    </row>
    <row r="48" spans="4:43" s="379" customFormat="1" ht="13.5" customHeight="1" x14ac:dyDescent="0.45">
      <c r="D48" s="1325"/>
      <c r="E48" s="501"/>
      <c r="F48" s="498"/>
      <c r="G48" s="498"/>
      <c r="H48" s="499"/>
      <c r="I48" s="56"/>
      <c r="J48" s="412"/>
      <c r="K48" s="371"/>
      <c r="L48" s="412"/>
      <c r="M48" s="406"/>
      <c r="N48" s="56"/>
      <c r="O48" s="56"/>
      <c r="P48" s="58"/>
      <c r="Q48" s="502"/>
      <c r="R48" s="503"/>
      <c r="S48" s="503"/>
      <c r="T48" s="504"/>
      <c r="U48" s="586" t="s">
        <v>10</v>
      </c>
      <c r="V48" s="276" t="s">
        <v>23</v>
      </c>
      <c r="W48" s="418"/>
      <c r="X48" s="418"/>
      <c r="Y48" s="1168"/>
      <c r="Z48" s="1168"/>
      <c r="AA48" s="1168"/>
      <c r="AB48" s="1168"/>
      <c r="AC48" s="1168"/>
      <c r="AD48" s="1168"/>
      <c r="AE48" s="1168"/>
      <c r="AF48" s="1168"/>
      <c r="AG48" s="1168"/>
      <c r="AH48" s="1168"/>
      <c r="AI48" s="1168"/>
      <c r="AJ48" s="1168"/>
      <c r="AK48" s="1168"/>
      <c r="AL48" s="505"/>
      <c r="AM48" s="449"/>
      <c r="AN48" s="449"/>
      <c r="AO48" s="231"/>
      <c r="AP48" s="413"/>
      <c r="AQ48" s="414"/>
    </row>
    <row r="49" spans="4:43" s="379" customFormat="1" ht="13.5" customHeight="1" x14ac:dyDescent="0.45">
      <c r="D49" s="1325"/>
      <c r="E49" s="59"/>
      <c r="F49" s="56"/>
      <c r="G49" s="56"/>
      <c r="H49" s="58"/>
      <c r="I49" s="59"/>
      <c r="J49" s="56"/>
      <c r="K49" s="59"/>
      <c r="L49" s="56"/>
      <c r="M49" s="58"/>
      <c r="N49" s="1286" t="s">
        <v>56</v>
      </c>
      <c r="O49" s="1286"/>
      <c r="P49" s="1287"/>
      <c r="Q49" s="1285" t="s">
        <v>57</v>
      </c>
      <c r="R49" s="1286"/>
      <c r="S49" s="1286"/>
      <c r="T49" s="1287"/>
      <c r="U49" s="591" t="s">
        <v>10</v>
      </c>
      <c r="V49" s="506" t="s">
        <v>437</v>
      </c>
      <c r="W49" s="506"/>
      <c r="X49" s="506"/>
      <c r="Y49" s="506"/>
      <c r="Z49" s="507"/>
      <c r="AA49" s="507"/>
      <c r="AB49" s="507"/>
      <c r="AC49" s="506"/>
      <c r="AD49" s="507"/>
      <c r="AE49" s="507"/>
      <c r="AF49" s="507"/>
      <c r="AG49" s="507"/>
      <c r="AH49" s="508"/>
      <c r="AI49" s="507"/>
      <c r="AJ49" s="507"/>
      <c r="AK49" s="507"/>
      <c r="AL49" s="585" t="s">
        <v>10</v>
      </c>
      <c r="AM49" s="56" t="s">
        <v>36</v>
      </c>
      <c r="AN49" s="56"/>
      <c r="AO49" s="58"/>
      <c r="AP49" s="413"/>
      <c r="AQ49" s="414"/>
    </row>
    <row r="50" spans="4:43" s="379" customFormat="1" ht="13.5" customHeight="1" x14ac:dyDescent="0.45">
      <c r="D50" s="1325"/>
      <c r="E50" s="509"/>
      <c r="F50" s="498"/>
      <c r="G50" s="498"/>
      <c r="H50" s="499"/>
      <c r="I50" s="59"/>
      <c r="J50" s="56"/>
      <c r="K50" s="59"/>
      <c r="L50" s="56"/>
      <c r="M50" s="58"/>
      <c r="N50" s="56"/>
      <c r="O50" s="56"/>
      <c r="P50" s="58"/>
      <c r="Q50" s="1329" t="s">
        <v>58</v>
      </c>
      <c r="R50" s="1278"/>
      <c r="S50" s="1278"/>
      <c r="T50" s="1279"/>
      <c r="U50" s="586" t="s">
        <v>10</v>
      </c>
      <c r="V50" s="276" t="s">
        <v>55</v>
      </c>
      <c r="W50" s="56"/>
      <c r="X50" s="56"/>
      <c r="Y50" s="232"/>
      <c r="Z50" s="276"/>
      <c r="AA50" s="276"/>
      <c r="AB50" s="412"/>
      <c r="AC50" s="56"/>
      <c r="AD50" s="412"/>
      <c r="AE50" s="56"/>
      <c r="AF50" s="56"/>
      <c r="AG50" s="56"/>
      <c r="AH50" s="56"/>
      <c r="AI50" s="412"/>
      <c r="AJ50" s="412"/>
      <c r="AK50" s="434"/>
      <c r="AL50" s="585" t="s">
        <v>10</v>
      </c>
      <c r="AM50" s="56" t="s">
        <v>45</v>
      </c>
      <c r="AN50" s="56"/>
      <c r="AO50" s="58"/>
      <c r="AP50" s="413"/>
      <c r="AQ50" s="414"/>
    </row>
    <row r="51" spans="4:43" s="379" customFormat="1" ht="13.5" customHeight="1" x14ac:dyDescent="0.45">
      <c r="D51" s="1325"/>
      <c r="E51" s="59"/>
      <c r="F51" s="56"/>
      <c r="G51" s="56"/>
      <c r="H51" s="58"/>
      <c r="I51" s="59"/>
      <c r="J51" s="56"/>
      <c r="K51" s="59"/>
      <c r="L51" s="56"/>
      <c r="M51" s="58"/>
      <c r="N51" s="498"/>
      <c r="O51" s="498"/>
      <c r="P51" s="499"/>
      <c r="Q51" s="501"/>
      <c r="R51" s="498"/>
      <c r="S51" s="498"/>
      <c r="T51" s="499"/>
      <c r="U51" s="586" t="s">
        <v>10</v>
      </c>
      <c r="V51" s="56" t="s">
        <v>59</v>
      </c>
      <c r="W51" s="276"/>
      <c r="X51" s="56"/>
      <c r="Y51" s="412"/>
      <c r="Z51" s="276"/>
      <c r="AA51" s="276"/>
      <c r="AB51" s="412"/>
      <c r="AC51" s="510"/>
      <c r="AD51" s="510"/>
      <c r="AE51" s="510"/>
      <c r="AF51" s="510"/>
      <c r="AG51" s="510"/>
      <c r="AH51" s="412"/>
      <c r="AI51" s="412"/>
      <c r="AJ51" s="412"/>
      <c r="AK51" s="412"/>
      <c r="AL51" s="585" t="s">
        <v>10</v>
      </c>
      <c r="AM51" s="456" t="s">
        <v>14</v>
      </c>
      <c r="AN51" s="382"/>
      <c r="AO51" s="436"/>
      <c r="AP51" s="413"/>
      <c r="AQ51" s="414"/>
    </row>
    <row r="52" spans="4:43" s="379" customFormat="1" ht="13.5" customHeight="1" x14ac:dyDescent="0.45">
      <c r="D52" s="1325"/>
      <c r="E52" s="59"/>
      <c r="F52" s="56"/>
      <c r="G52" s="56"/>
      <c r="H52" s="58"/>
      <c r="I52" s="59"/>
      <c r="J52" s="56"/>
      <c r="K52" s="59"/>
      <c r="L52" s="56"/>
      <c r="M52" s="58"/>
      <c r="N52" s="474"/>
      <c r="O52" s="474"/>
      <c r="P52" s="475"/>
      <c r="Q52" s="511"/>
      <c r="R52" s="512"/>
      <c r="S52" s="512"/>
      <c r="T52" s="513"/>
      <c r="U52" s="586" t="s">
        <v>10</v>
      </c>
      <c r="V52" s="276" t="s">
        <v>23</v>
      </c>
      <c r="W52" s="56"/>
      <c r="X52" s="56"/>
      <c r="AL52" s="590" t="s">
        <v>10</v>
      </c>
      <c r="AM52" s="1283"/>
      <c r="AN52" s="1293"/>
      <c r="AO52" s="1294"/>
      <c r="AP52" s="413"/>
      <c r="AQ52" s="414"/>
    </row>
    <row r="53" spans="4:43" s="379" customFormat="1" ht="13.5" customHeight="1" x14ac:dyDescent="0.45">
      <c r="D53" s="1325"/>
      <c r="E53" s="59"/>
      <c r="F53" s="56"/>
      <c r="G53" s="56"/>
      <c r="H53" s="58"/>
      <c r="I53" s="56"/>
      <c r="J53" s="56"/>
      <c r="K53" s="59"/>
      <c r="L53" s="56"/>
      <c r="M53" s="58"/>
      <c r="N53" s="1300" t="s">
        <v>847</v>
      </c>
      <c r="O53" s="1301"/>
      <c r="P53" s="1302"/>
      <c r="Q53" s="777" t="s">
        <v>848</v>
      </c>
      <c r="R53" s="777"/>
      <c r="S53" s="1202"/>
      <c r="T53" s="1202"/>
      <c r="U53" s="1203"/>
      <c r="V53" s="1203"/>
      <c r="W53" s="1014"/>
      <c r="X53" s="1203"/>
      <c r="Y53" s="1203"/>
      <c r="Z53" s="1203"/>
      <c r="AA53" s="1203"/>
      <c r="AB53" s="1203"/>
      <c r="AC53" s="1203"/>
      <c r="AD53" s="1203"/>
      <c r="AE53" s="1203"/>
      <c r="AF53" s="1203"/>
      <c r="AG53" s="1203"/>
      <c r="AH53" s="1203"/>
      <c r="AI53" s="1203"/>
      <c r="AJ53" s="1203"/>
      <c r="AK53" s="1204"/>
      <c r="AL53" s="744" t="s">
        <v>10</v>
      </c>
      <c r="AM53" s="749" t="s">
        <v>36</v>
      </c>
      <c r="AN53" s="749"/>
      <c r="AO53" s="1122"/>
      <c r="AP53" s="413"/>
      <c r="AQ53" s="414"/>
    </row>
    <row r="54" spans="4:43" s="379" customFormat="1" ht="13.5" customHeight="1" x14ac:dyDescent="0.45">
      <c r="D54" s="1325"/>
      <c r="E54" s="59"/>
      <c r="F54" s="56"/>
      <c r="G54" s="56"/>
      <c r="H54" s="58"/>
      <c r="I54" s="56"/>
      <c r="J54" s="56"/>
      <c r="K54" s="59"/>
      <c r="L54" s="56"/>
      <c r="M54" s="58"/>
      <c r="N54" s="1303" t="s">
        <v>849</v>
      </c>
      <c r="O54" s="1304"/>
      <c r="P54" s="1305"/>
      <c r="Q54" s="730"/>
      <c r="R54" s="748" t="s">
        <v>10</v>
      </c>
      <c r="S54" s="749" t="s">
        <v>850</v>
      </c>
      <c r="T54" s="980"/>
      <c r="U54" s="730"/>
      <c r="V54" s="730"/>
      <c r="W54" s="730"/>
      <c r="X54" s="730"/>
      <c r="Y54" s="730"/>
      <c r="Z54" s="730"/>
      <c r="AA54" s="730"/>
      <c r="AB54" s="730"/>
      <c r="AC54" s="730"/>
      <c r="AD54" s="730"/>
      <c r="AE54" s="730"/>
      <c r="AF54" s="730"/>
      <c r="AG54" s="730"/>
      <c r="AH54" s="730"/>
      <c r="AI54" s="730"/>
      <c r="AJ54" s="730"/>
      <c r="AK54" s="1205"/>
      <c r="AL54" s="744" t="s">
        <v>10</v>
      </c>
      <c r="AM54" s="749" t="s">
        <v>45</v>
      </c>
      <c r="AN54" s="749"/>
      <c r="AO54" s="1122"/>
      <c r="AP54" s="413"/>
      <c r="AQ54" s="414"/>
    </row>
    <row r="55" spans="4:43" s="379" customFormat="1" ht="13.5" customHeight="1" x14ac:dyDescent="0.45">
      <c r="D55" s="1325"/>
      <c r="E55" s="59"/>
      <c r="F55" s="56"/>
      <c r="G55" s="56"/>
      <c r="H55" s="58"/>
      <c r="I55" s="56"/>
      <c r="J55" s="56"/>
      <c r="K55" s="59"/>
      <c r="L55" s="56"/>
      <c r="M55" s="58"/>
      <c r="N55" s="746" t="s">
        <v>851</v>
      </c>
      <c r="O55" s="745"/>
      <c r="P55" s="747"/>
      <c r="Q55" s="730"/>
      <c r="R55" s="748"/>
      <c r="S55" s="749" t="s">
        <v>852</v>
      </c>
      <c r="T55" s="980"/>
      <c r="U55" s="730"/>
      <c r="V55" s="730"/>
      <c r="W55" s="730"/>
      <c r="X55" s="730"/>
      <c r="Y55" s="730"/>
      <c r="Z55" s="730"/>
      <c r="AA55" s="730"/>
      <c r="AB55" s="730"/>
      <c r="AC55" s="730"/>
      <c r="AD55" s="730"/>
      <c r="AE55" s="730"/>
      <c r="AF55" s="730"/>
      <c r="AG55" s="730"/>
      <c r="AH55" s="730"/>
      <c r="AI55" s="730"/>
      <c r="AJ55" s="730"/>
      <c r="AK55" s="1205"/>
      <c r="AL55" s="748" t="s">
        <v>10</v>
      </c>
      <c r="AM55" s="1007" t="s">
        <v>14</v>
      </c>
      <c r="AN55" s="1007"/>
      <c r="AO55" s="1122"/>
      <c r="AP55" s="413"/>
      <c r="AQ55" s="414"/>
    </row>
    <row r="56" spans="4:43" s="379" customFormat="1" ht="13.5" customHeight="1" x14ac:dyDescent="0.45">
      <c r="D56" s="1325"/>
      <c r="E56" s="59"/>
      <c r="F56" s="56"/>
      <c r="G56" s="56"/>
      <c r="H56" s="58"/>
      <c r="I56" s="56"/>
      <c r="J56" s="56"/>
      <c r="K56" s="59"/>
      <c r="L56" s="56"/>
      <c r="M56" s="58"/>
      <c r="N56" s="746" t="s">
        <v>853</v>
      </c>
      <c r="O56" s="745"/>
      <c r="P56" s="747"/>
      <c r="Q56" s="730"/>
      <c r="R56" s="748" t="s">
        <v>10</v>
      </c>
      <c r="S56" s="749" t="s">
        <v>854</v>
      </c>
      <c r="T56" s="980"/>
      <c r="U56" s="730"/>
      <c r="V56" s="730"/>
      <c r="W56" s="730"/>
      <c r="X56" s="730"/>
      <c r="Y56" s="730"/>
      <c r="Z56" s="730"/>
      <c r="AA56" s="730"/>
      <c r="AB56" s="730"/>
      <c r="AC56" s="730"/>
      <c r="AD56" s="730"/>
      <c r="AE56" s="730"/>
      <c r="AF56" s="730"/>
      <c r="AG56" s="730"/>
      <c r="AH56" s="730"/>
      <c r="AI56" s="730"/>
      <c r="AJ56" s="730"/>
      <c r="AK56" s="1205"/>
      <c r="AL56" s="744" t="s">
        <v>10</v>
      </c>
      <c r="AM56" s="1306"/>
      <c r="AN56" s="1306"/>
      <c r="AO56" s="1306"/>
      <c r="AP56" s="413"/>
      <c r="AQ56" s="414"/>
    </row>
    <row r="57" spans="4:43" s="379" customFormat="1" ht="13.5" customHeight="1" x14ac:dyDescent="0.45">
      <c r="D57" s="1325"/>
      <c r="E57" s="59"/>
      <c r="F57" s="56"/>
      <c r="G57" s="56"/>
      <c r="H57" s="58"/>
      <c r="I57" s="56"/>
      <c r="J57" s="56"/>
      <c r="K57" s="59"/>
      <c r="L57" s="56"/>
      <c r="M57" s="58"/>
      <c r="N57" s="745"/>
      <c r="O57" s="745"/>
      <c r="P57" s="747"/>
      <c r="Q57" s="730"/>
      <c r="R57" s="748" t="s">
        <v>10</v>
      </c>
      <c r="S57" s="749" t="s">
        <v>855</v>
      </c>
      <c r="T57" s="980"/>
      <c r="U57" s="730"/>
      <c r="V57" s="730"/>
      <c r="W57" s="730"/>
      <c r="X57" s="730"/>
      <c r="Y57" s="730"/>
      <c r="Z57" s="730"/>
      <c r="AA57" s="730"/>
      <c r="AB57" s="730"/>
      <c r="AC57" s="730"/>
      <c r="AD57" s="730"/>
      <c r="AE57" s="730"/>
      <c r="AF57" s="730"/>
      <c r="AG57" s="730"/>
      <c r="AH57" s="730"/>
      <c r="AI57" s="730"/>
      <c r="AJ57" s="730"/>
      <c r="AK57" s="1205"/>
      <c r="AL57" s="744" t="s">
        <v>10</v>
      </c>
      <c r="AM57" s="1306"/>
      <c r="AN57" s="1306"/>
      <c r="AO57" s="1306"/>
      <c r="AP57" s="413"/>
      <c r="AQ57" s="414"/>
    </row>
    <row r="58" spans="4:43" s="379" customFormat="1" ht="13.5" customHeight="1" x14ac:dyDescent="0.45">
      <c r="D58" s="1325"/>
      <c r="E58" s="59"/>
      <c r="F58" s="56"/>
      <c r="G58" s="56"/>
      <c r="H58" s="58"/>
      <c r="I58" s="56"/>
      <c r="J58" s="56"/>
      <c r="K58" s="59"/>
      <c r="L58" s="56"/>
      <c r="M58" s="58"/>
      <c r="N58" s="745"/>
      <c r="O58" s="745"/>
      <c r="P58" s="747"/>
      <c r="Q58" s="730"/>
      <c r="R58" s="748" t="s">
        <v>10</v>
      </c>
      <c r="S58" s="764" t="s">
        <v>856</v>
      </c>
      <c r="T58" s="986"/>
      <c r="U58" s="730"/>
      <c r="V58" s="730"/>
      <c r="W58" s="730"/>
      <c r="X58" s="1100"/>
      <c r="Y58" s="1100"/>
      <c r="Z58" s="1100"/>
      <c r="AA58" s="1100"/>
      <c r="AB58" s="1100"/>
      <c r="AC58" s="1100"/>
      <c r="AD58" s="1100"/>
      <c r="AE58" s="1100"/>
      <c r="AF58" s="1100"/>
      <c r="AG58" s="1100"/>
      <c r="AH58" s="1100"/>
      <c r="AI58" s="1100"/>
      <c r="AJ58" s="1100"/>
      <c r="AK58" s="1101"/>
      <c r="AL58" s="766"/>
      <c r="AM58" s="1088"/>
      <c r="AN58" s="1088"/>
      <c r="AO58" s="1089"/>
      <c r="AP58" s="413"/>
      <c r="AQ58" s="414"/>
    </row>
    <row r="59" spans="4:43" s="379" customFormat="1" ht="13.5" customHeight="1" x14ac:dyDescent="0.45">
      <c r="D59" s="1325"/>
      <c r="E59" s="59"/>
      <c r="F59" s="56"/>
      <c r="G59" s="56"/>
      <c r="H59" s="58"/>
      <c r="I59" s="56"/>
      <c r="J59" s="56"/>
      <c r="K59" s="59"/>
      <c r="L59" s="56"/>
      <c r="M59" s="58"/>
      <c r="N59" s="1332" t="s">
        <v>60</v>
      </c>
      <c r="O59" s="1332"/>
      <c r="P59" s="1333"/>
      <c r="Q59" s="1285" t="s">
        <v>61</v>
      </c>
      <c r="R59" s="1286"/>
      <c r="S59" s="1286"/>
      <c r="T59" s="1287"/>
      <c r="U59" s="580" t="s">
        <v>10</v>
      </c>
      <c r="V59" s="323" t="s">
        <v>438</v>
      </c>
      <c r="W59" s="323"/>
      <c r="X59" s="582" t="s">
        <v>10</v>
      </c>
      <c r="Y59" s="323" t="s">
        <v>439</v>
      </c>
      <c r="Z59" s="457"/>
      <c r="AA59" s="323"/>
      <c r="AB59" s="323"/>
      <c r="AC59" s="457"/>
      <c r="AD59" s="457"/>
      <c r="AE59" s="582" t="s">
        <v>10</v>
      </c>
      <c r="AF59" s="323" t="s">
        <v>62</v>
      </c>
      <c r="AG59" s="323"/>
      <c r="AH59" s="323"/>
      <c r="AI59" s="323"/>
      <c r="AJ59" s="323"/>
      <c r="AK59" s="519"/>
      <c r="AL59" s="585" t="s">
        <v>10</v>
      </c>
      <c r="AM59" s="56" t="s">
        <v>36</v>
      </c>
      <c r="AN59" s="56"/>
      <c r="AO59" s="58"/>
      <c r="AP59" s="413"/>
      <c r="AQ59" s="414"/>
    </row>
    <row r="60" spans="4:43" s="379" customFormat="1" ht="13.5" customHeight="1" x14ac:dyDescent="0.45">
      <c r="D60" s="1325"/>
      <c r="E60" s="59"/>
      <c r="F60" s="56"/>
      <c r="G60" s="56"/>
      <c r="H60" s="58"/>
      <c r="I60" s="56"/>
      <c r="J60" s="56"/>
      <c r="K60" s="59"/>
      <c r="L60" s="56"/>
      <c r="M60" s="58"/>
      <c r="N60" s="276" t="s">
        <v>440</v>
      </c>
      <c r="O60" s="276"/>
      <c r="P60" s="515"/>
      <c r="Q60" s="501"/>
      <c r="R60" s="498"/>
      <c r="S60" s="498"/>
      <c r="T60" s="498"/>
      <c r="U60" s="1194"/>
      <c r="V60" s="1195"/>
      <c r="W60" s="1195"/>
      <c r="X60" s="1196" t="s">
        <v>10</v>
      </c>
      <c r="Y60" s="1195" t="s">
        <v>63</v>
      </c>
      <c r="Z60" s="1197"/>
      <c r="AA60" s="1195"/>
      <c r="AB60" s="1195"/>
      <c r="AC60" s="1197"/>
      <c r="AD60" s="1197"/>
      <c r="AE60" s="1195"/>
      <c r="AF60" s="1195"/>
      <c r="AG60" s="1195"/>
      <c r="AH60" s="1195"/>
      <c r="AI60" s="1195"/>
      <c r="AJ60" s="1195"/>
      <c r="AK60" s="1198"/>
      <c r="AL60" s="585" t="s">
        <v>10</v>
      </c>
      <c r="AM60" s="56" t="s">
        <v>40</v>
      </c>
      <c r="AN60" s="56"/>
      <c r="AO60" s="58"/>
      <c r="AP60" s="413"/>
      <c r="AQ60" s="414"/>
    </row>
    <row r="61" spans="4:43" s="379" customFormat="1" ht="13.5" customHeight="1" x14ac:dyDescent="0.45">
      <c r="D61" s="1325"/>
      <c r="E61" s="59"/>
      <c r="F61" s="56"/>
      <c r="G61" s="56"/>
      <c r="H61" s="58"/>
      <c r="I61" s="56"/>
      <c r="J61" s="412"/>
      <c r="K61" s="371"/>
      <c r="L61" s="412"/>
      <c r="M61" s="406"/>
      <c r="N61" s="56"/>
      <c r="O61" s="56"/>
      <c r="P61" s="58"/>
      <c r="Q61" s="509"/>
      <c r="R61" s="276"/>
      <c r="S61" s="276"/>
      <c r="T61" s="276"/>
      <c r="U61" s="585" t="s">
        <v>10</v>
      </c>
      <c r="V61" s="276" t="s">
        <v>441</v>
      </c>
      <c r="W61" s="276"/>
      <c r="X61" s="586" t="s">
        <v>10</v>
      </c>
      <c r="Y61" s="420" t="s">
        <v>64</v>
      </c>
      <c r="Z61" s="1192"/>
      <c r="AA61" s="1192"/>
      <c r="AB61" s="1192"/>
      <c r="AC61" s="1192"/>
      <c r="AD61" s="586" t="s">
        <v>10</v>
      </c>
      <c r="AE61" s="516" t="s">
        <v>442</v>
      </c>
      <c r="AF61" s="382"/>
      <c r="AG61" s="276"/>
      <c r="AH61" s="276"/>
      <c r="AI61" s="276"/>
      <c r="AJ61" s="276"/>
      <c r="AK61" s="412"/>
      <c r="AL61" s="585" t="s">
        <v>10</v>
      </c>
      <c r="AM61" s="1288"/>
      <c r="AN61" s="1288"/>
      <c r="AO61" s="1289"/>
      <c r="AP61" s="413"/>
      <c r="AQ61" s="414"/>
    </row>
    <row r="62" spans="4:43" s="379" customFormat="1" ht="13.5" customHeight="1" x14ac:dyDescent="0.45">
      <c r="D62" s="1325"/>
      <c r="E62" s="517"/>
      <c r="F62" s="442"/>
      <c r="G62" s="442"/>
      <c r="H62" s="470"/>
      <c r="I62" s="59"/>
      <c r="J62" s="412"/>
      <c r="K62" s="371"/>
      <c r="L62" s="412"/>
      <c r="M62" s="406"/>
      <c r="N62" s="1286" t="s">
        <v>25</v>
      </c>
      <c r="O62" s="1286"/>
      <c r="P62" s="1287"/>
      <c r="Q62" s="1285" t="s">
        <v>65</v>
      </c>
      <c r="R62" s="1286"/>
      <c r="S62" s="1286"/>
      <c r="T62" s="1287"/>
      <c r="U62" s="518" t="s">
        <v>443</v>
      </c>
      <c r="V62" s="323" t="s">
        <v>444</v>
      </c>
      <c r="W62" s="323"/>
      <c r="X62" s="323"/>
      <c r="Y62" s="323"/>
      <c r="Z62" s="323"/>
      <c r="AA62" s="519"/>
      <c r="AB62" s="520"/>
      <c r="AC62" s="519" t="s">
        <v>445</v>
      </c>
      <c r="AD62" s="582" t="s">
        <v>10</v>
      </c>
      <c r="AE62" s="519" t="s">
        <v>66</v>
      </c>
      <c r="AF62" s="519"/>
      <c r="AG62" s="582" t="s">
        <v>10</v>
      </c>
      <c r="AH62" s="323" t="s">
        <v>67</v>
      </c>
      <c r="AI62" s="514"/>
      <c r="AJ62" s="520"/>
      <c r="AK62" s="519"/>
      <c r="AL62" s="585" t="s">
        <v>10</v>
      </c>
      <c r="AM62" s="56" t="s">
        <v>45</v>
      </c>
      <c r="AN62" s="56"/>
      <c r="AO62" s="58"/>
      <c r="AP62" s="413"/>
      <c r="AQ62" s="414"/>
    </row>
    <row r="63" spans="4:43" s="379" customFormat="1" ht="13.5" customHeight="1" x14ac:dyDescent="0.45">
      <c r="D63" s="1325"/>
      <c r="E63" s="517"/>
      <c r="F63" s="442"/>
      <c r="G63" s="442"/>
      <c r="H63" s="470"/>
      <c r="I63" s="56"/>
      <c r="J63" s="412"/>
      <c r="K63" s="371"/>
      <c r="L63" s="412"/>
      <c r="M63" s="406"/>
      <c r="N63" s="501"/>
      <c r="O63" s="498"/>
      <c r="P63" s="499"/>
      <c r="Q63" s="501"/>
      <c r="R63" s="498"/>
      <c r="S63" s="498"/>
      <c r="T63" s="499"/>
      <c r="U63" s="505"/>
      <c r="V63" s="592" t="s">
        <v>10</v>
      </c>
      <c r="W63" s="233" t="s">
        <v>68</v>
      </c>
      <c r="X63" s="233"/>
      <c r="Y63" s="233"/>
      <c r="Z63" s="233"/>
      <c r="AA63" s="592" t="s">
        <v>10</v>
      </c>
      <c r="AB63" s="233" t="s">
        <v>69</v>
      </c>
      <c r="AC63" s="1199"/>
      <c r="AD63" s="1199"/>
      <c r="AE63" s="1199"/>
      <c r="AF63" s="592" t="s">
        <v>10</v>
      </c>
      <c r="AG63" s="233" t="s">
        <v>23</v>
      </c>
      <c r="AH63" s="1199"/>
      <c r="AI63" s="1199"/>
      <c r="AJ63" s="1199"/>
      <c r="AK63" s="475"/>
      <c r="AL63" s="585" t="s">
        <v>10</v>
      </c>
      <c r="AM63" s="1288"/>
      <c r="AN63" s="1288"/>
      <c r="AO63" s="1289"/>
      <c r="AP63" s="413"/>
      <c r="AQ63" s="414"/>
    </row>
    <row r="64" spans="4:43" s="379" customFormat="1" ht="13.5" customHeight="1" x14ac:dyDescent="0.45">
      <c r="D64" s="1325"/>
      <c r="E64" s="521"/>
      <c r="F64" s="522"/>
      <c r="G64" s="522"/>
      <c r="H64" s="523"/>
      <c r="I64" s="56"/>
      <c r="J64" s="412"/>
      <c r="K64" s="371"/>
      <c r="L64" s="412"/>
      <c r="M64" s="406"/>
      <c r="N64" s="1290" t="s">
        <v>70</v>
      </c>
      <c r="O64" s="1291"/>
      <c r="P64" s="1292"/>
      <c r="Q64" s="1290" t="s">
        <v>70</v>
      </c>
      <c r="R64" s="1291"/>
      <c r="S64" s="1291"/>
      <c r="T64" s="1292"/>
      <c r="U64" s="580" t="s">
        <v>10</v>
      </c>
      <c r="V64" s="524" t="s">
        <v>830</v>
      </c>
      <c r="W64" s="524"/>
      <c r="X64" s="524"/>
      <c r="Y64" s="524"/>
      <c r="Z64" s="524"/>
      <c r="AA64" s="524"/>
      <c r="AB64" s="524"/>
      <c r="AC64" s="524"/>
      <c r="AD64" s="525"/>
      <c r="AE64" s="526"/>
      <c r="AF64" s="526"/>
      <c r="AG64" s="526"/>
      <c r="AH64" s="526"/>
      <c r="AI64" s="526"/>
      <c r="AJ64" s="524"/>
      <c r="AK64" s="525"/>
      <c r="AL64" s="590" t="s">
        <v>10</v>
      </c>
      <c r="AM64" s="1283"/>
      <c r="AN64" s="1293"/>
      <c r="AO64" s="1294"/>
      <c r="AP64" s="413"/>
      <c r="AQ64" s="414"/>
    </row>
    <row r="65" spans="4:44" s="379" customFormat="1" ht="13.5" customHeight="1" x14ac:dyDescent="0.45">
      <c r="D65" s="1325"/>
      <c r="E65" s="59"/>
      <c r="F65" s="56"/>
      <c r="G65" s="56"/>
      <c r="H65" s="58"/>
      <c r="I65" s="56"/>
      <c r="J65" s="56"/>
      <c r="K65" s="59"/>
      <c r="L65" s="56"/>
      <c r="M65" s="58"/>
      <c r="N65" s="1278" t="s">
        <v>71</v>
      </c>
      <c r="O65" s="1278"/>
      <c r="P65" s="1279"/>
      <c r="Q65" s="1295" t="s">
        <v>72</v>
      </c>
      <c r="R65" s="1296"/>
      <c r="S65" s="1296"/>
      <c r="T65" s="1297"/>
      <c r="U65" s="580" t="s">
        <v>10</v>
      </c>
      <c r="V65" s="229" t="s">
        <v>73</v>
      </c>
      <c r="W65" s="229"/>
      <c r="X65" s="527"/>
      <c r="Y65" s="527" t="s">
        <v>446</v>
      </c>
      <c r="Z65" s="582" t="s">
        <v>10</v>
      </c>
      <c r="AA65" s="323" t="s">
        <v>447</v>
      </c>
      <c r="AB65" s="323"/>
      <c r="AC65" s="323"/>
      <c r="AD65" s="323"/>
      <c r="AE65" s="586" t="s">
        <v>10</v>
      </c>
      <c r="AF65" s="276" t="s">
        <v>75</v>
      </c>
      <c r="AG65" s="528"/>
      <c r="AH65" s="528"/>
      <c r="AI65" s="528"/>
      <c r="AJ65" s="323"/>
      <c r="AK65" s="519"/>
      <c r="AL65" s="585" t="s">
        <v>10</v>
      </c>
      <c r="AM65" s="56" t="s">
        <v>45</v>
      </c>
      <c r="AN65" s="56"/>
      <c r="AO65" s="58"/>
      <c r="AP65" s="413"/>
      <c r="AQ65" s="414"/>
    </row>
    <row r="66" spans="4:44" s="379" customFormat="1" ht="13.5" customHeight="1" x14ac:dyDescent="0.45">
      <c r="D66" s="1325"/>
      <c r="E66" s="59"/>
      <c r="F66" s="56"/>
      <c r="G66" s="56"/>
      <c r="H66" s="58"/>
      <c r="I66" s="56"/>
      <c r="J66" s="56"/>
      <c r="K66" s="59"/>
      <c r="L66" s="56"/>
      <c r="M66" s="58"/>
      <c r="N66" s="1278" t="s">
        <v>76</v>
      </c>
      <c r="O66" s="1278"/>
      <c r="P66" s="1279"/>
      <c r="Q66" s="1280" t="s">
        <v>77</v>
      </c>
      <c r="R66" s="1281"/>
      <c r="S66" s="1281"/>
      <c r="T66" s="1282"/>
      <c r="U66" s="468"/>
      <c r="V66" s="418"/>
      <c r="W66" s="418"/>
      <c r="X66" s="418"/>
      <c r="Y66" s="60"/>
      <c r="Z66" s="587" t="s">
        <v>10</v>
      </c>
      <c r="AA66" s="60" t="s">
        <v>23</v>
      </c>
      <c r="AB66" s="60"/>
      <c r="AC66" s="60"/>
      <c r="AD66" s="1168"/>
      <c r="AE66" s="1168"/>
      <c r="AF66" s="1168"/>
      <c r="AG66" s="1168"/>
      <c r="AH66" s="1168"/>
      <c r="AI66" s="419" t="s">
        <v>448</v>
      </c>
      <c r="AJ66" s="1168"/>
      <c r="AK66" s="1169"/>
      <c r="AL66" s="585" t="s">
        <v>10</v>
      </c>
      <c r="AM66" s="456" t="s">
        <v>14</v>
      </c>
      <c r="AN66" s="56"/>
      <c r="AO66" s="58"/>
      <c r="AP66" s="413"/>
      <c r="AQ66" s="414"/>
    </row>
    <row r="67" spans="4:44" s="379" customFormat="1" ht="13.5" customHeight="1" x14ac:dyDescent="0.45">
      <c r="D67" s="1325"/>
      <c r="E67" s="59"/>
      <c r="F67" s="56"/>
      <c r="G67" s="56"/>
      <c r="H67" s="58"/>
      <c r="I67" s="56"/>
      <c r="J67" s="56"/>
      <c r="K67" s="59"/>
      <c r="L67" s="56"/>
      <c r="M67" s="58"/>
      <c r="N67" s="56"/>
      <c r="O67" s="56"/>
      <c r="P67" s="58"/>
      <c r="Q67" s="59" t="s">
        <v>80</v>
      </c>
      <c r="R67" s="56"/>
      <c r="S67" s="56"/>
      <c r="T67" s="58"/>
      <c r="U67" s="589" t="s">
        <v>10</v>
      </c>
      <c r="V67" s="432" t="s">
        <v>78</v>
      </c>
      <c r="W67" s="432"/>
      <c r="X67" s="432"/>
      <c r="Y67" s="232" t="s">
        <v>446</v>
      </c>
      <c r="Z67" s="586" t="s">
        <v>10</v>
      </c>
      <c r="AA67" s="276" t="s">
        <v>79</v>
      </c>
      <c r="AB67" s="382"/>
      <c r="AC67" s="382"/>
      <c r="AD67" s="586" t="s">
        <v>10</v>
      </c>
      <c r="AE67" s="276" t="s">
        <v>449</v>
      </c>
      <c r="AF67" s="276"/>
      <c r="AG67" s="382"/>
      <c r="AH67" s="586" t="s">
        <v>10</v>
      </c>
      <c r="AI67" s="456" t="s">
        <v>23</v>
      </c>
      <c r="AJ67" s="382"/>
      <c r="AK67" s="412" t="s">
        <v>450</v>
      </c>
      <c r="AL67" s="585" t="s">
        <v>10</v>
      </c>
      <c r="AM67" s="1288"/>
      <c r="AN67" s="1288"/>
      <c r="AO67" s="1289"/>
      <c r="AP67" s="413"/>
      <c r="AQ67" s="414"/>
    </row>
    <row r="68" spans="4:44" s="379" customFormat="1" ht="13.5" customHeight="1" x14ac:dyDescent="0.45">
      <c r="D68" s="1325"/>
      <c r="E68" s="59"/>
      <c r="F68" s="56"/>
      <c r="G68" s="56"/>
      <c r="H68" s="58"/>
      <c r="I68" s="56"/>
      <c r="J68" s="56"/>
      <c r="K68" s="59"/>
      <c r="L68" s="56"/>
      <c r="M68" s="58"/>
      <c r="N68" s="56"/>
      <c r="O68" s="56"/>
      <c r="P68" s="56"/>
      <c r="Q68" s="413"/>
      <c r="R68" s="382"/>
      <c r="S68" s="382"/>
      <c r="T68" s="451"/>
      <c r="U68" s="590" t="s">
        <v>10</v>
      </c>
      <c r="V68" s="449" t="s">
        <v>81</v>
      </c>
      <c r="W68" s="451"/>
      <c r="X68" s="451"/>
      <c r="Y68" s="451"/>
      <c r="Z68" s="451"/>
      <c r="AA68" s="451"/>
      <c r="AB68" s="451"/>
      <c r="AC68" s="382"/>
      <c r="AD68" s="382"/>
      <c r="AE68" s="382"/>
      <c r="AF68" s="382"/>
      <c r="AG68" s="382"/>
      <c r="AH68" s="382"/>
      <c r="AI68" s="382"/>
      <c r="AJ68" s="1008" t="s">
        <v>669</v>
      </c>
      <c r="AK68" s="382"/>
      <c r="AL68" s="585" t="s">
        <v>10</v>
      </c>
      <c r="AM68" s="1288"/>
      <c r="AN68" s="1288"/>
      <c r="AO68" s="1289"/>
      <c r="AP68" s="413"/>
      <c r="AQ68" s="414"/>
    </row>
    <row r="69" spans="4:44" s="379" customFormat="1" ht="13.5" customHeight="1" x14ac:dyDescent="0.45">
      <c r="D69" s="529"/>
      <c r="E69" s="59"/>
      <c r="F69" s="56"/>
      <c r="G69" s="56"/>
      <c r="H69" s="58"/>
      <c r="I69" s="56"/>
      <c r="J69" s="412"/>
      <c r="K69" s="371"/>
      <c r="L69" s="412"/>
      <c r="M69" s="406"/>
      <c r="N69" s="1286" t="s">
        <v>82</v>
      </c>
      <c r="O69" s="1286"/>
      <c r="P69" s="1287"/>
      <c r="Q69" s="1285" t="s">
        <v>83</v>
      </c>
      <c r="R69" s="1286"/>
      <c r="S69" s="1286"/>
      <c r="T69" s="1279"/>
      <c r="U69" s="371" t="s">
        <v>451</v>
      </c>
      <c r="V69" s="276" t="s">
        <v>452</v>
      </c>
      <c r="W69" s="276"/>
      <c r="X69" s="276"/>
      <c r="Y69" s="276"/>
      <c r="Z69" s="232"/>
      <c r="AA69" s="56"/>
      <c r="AB69" s="56"/>
      <c r="AC69" s="519"/>
      <c r="AD69" s="530"/>
      <c r="AE69" s="519" t="s">
        <v>445</v>
      </c>
      <c r="AF69" s="582" t="s">
        <v>10</v>
      </c>
      <c r="AG69" s="519" t="s">
        <v>66</v>
      </c>
      <c r="AH69" s="519"/>
      <c r="AI69" s="582" t="s">
        <v>10</v>
      </c>
      <c r="AJ69" s="519" t="s">
        <v>453</v>
      </c>
      <c r="AK69" s="519" t="s">
        <v>454</v>
      </c>
      <c r="AL69" s="580" t="s">
        <v>10</v>
      </c>
      <c r="AM69" s="229" t="s">
        <v>355</v>
      </c>
      <c r="AN69" s="229"/>
      <c r="AO69" s="479"/>
      <c r="AP69" s="413"/>
      <c r="AQ69" s="414"/>
    </row>
    <row r="70" spans="4:44" s="379" customFormat="1" ht="13.5" customHeight="1" x14ac:dyDescent="0.45">
      <c r="D70" s="531"/>
      <c r="E70" s="59"/>
      <c r="F70" s="56"/>
      <c r="G70" s="56"/>
      <c r="H70" s="58"/>
      <c r="I70" s="56"/>
      <c r="J70" s="412"/>
      <c r="K70" s="371"/>
      <c r="L70" s="412"/>
      <c r="M70" s="406"/>
      <c r="N70" s="1254" t="s">
        <v>84</v>
      </c>
      <c r="O70" s="1255"/>
      <c r="P70" s="1256"/>
      <c r="Q70" s="1257" t="s">
        <v>85</v>
      </c>
      <c r="R70" s="1258"/>
      <c r="S70" s="1258"/>
      <c r="T70" s="1259"/>
      <c r="U70" s="505" t="s">
        <v>455</v>
      </c>
      <c r="V70" s="233" t="s">
        <v>456</v>
      </c>
      <c r="W70" s="233"/>
      <c r="X70" s="233"/>
      <c r="Y70" s="233"/>
      <c r="Z70" s="532"/>
      <c r="AA70" s="449"/>
      <c r="AB70" s="449"/>
      <c r="AC70" s="474"/>
      <c r="AD70" s="533"/>
      <c r="AE70" s="474" t="s">
        <v>457</v>
      </c>
      <c r="AF70" s="592" t="s">
        <v>10</v>
      </c>
      <c r="AG70" s="474" t="s">
        <v>66</v>
      </c>
      <c r="AH70" s="474"/>
      <c r="AI70" s="592" t="s">
        <v>10</v>
      </c>
      <c r="AJ70" s="474" t="s">
        <v>453</v>
      </c>
      <c r="AK70" s="474" t="s">
        <v>405</v>
      </c>
      <c r="AL70" s="590" t="s">
        <v>10</v>
      </c>
      <c r="AM70" s="1283"/>
      <c r="AN70" s="1283"/>
      <c r="AO70" s="1284"/>
      <c r="AP70" s="413"/>
      <c r="AQ70" s="414"/>
    </row>
    <row r="71" spans="4:44" s="730" customFormat="1" ht="13.5" customHeight="1" x14ac:dyDescent="0.15">
      <c r="D71" s="1009"/>
      <c r="E71" s="758"/>
      <c r="F71" s="749"/>
      <c r="G71" s="749"/>
      <c r="H71" s="752"/>
      <c r="I71" s="749"/>
      <c r="J71" s="745"/>
      <c r="K71" s="761"/>
      <c r="L71" s="745"/>
      <c r="M71" s="747"/>
      <c r="N71" s="1010" t="s">
        <v>670</v>
      </c>
      <c r="O71" s="1011"/>
      <c r="P71" s="1011"/>
      <c r="Q71" s="1010" t="s">
        <v>670</v>
      </c>
      <c r="R71" s="1011"/>
      <c r="S71" s="1011"/>
      <c r="T71" s="1012"/>
      <c r="U71" s="761" t="s">
        <v>34</v>
      </c>
      <c r="V71" s="1307" t="s">
        <v>671</v>
      </c>
      <c r="W71" s="1307"/>
      <c r="X71" s="1307"/>
      <c r="Y71" s="1307"/>
      <c r="Z71" s="1307"/>
      <c r="AA71" s="1307"/>
      <c r="AB71" s="1307"/>
      <c r="AC71" s="1307"/>
      <c r="AD71" s="1307"/>
      <c r="AE71" s="1307"/>
      <c r="AF71" s="1307"/>
      <c r="AG71" s="1307"/>
      <c r="AH71" s="1307"/>
      <c r="AI71" s="1307"/>
      <c r="AJ71" s="1308" t="s">
        <v>672</v>
      </c>
      <c r="AK71" s="1309"/>
      <c r="AL71" s="1013" t="s">
        <v>10</v>
      </c>
      <c r="AM71" s="1014" t="s">
        <v>673</v>
      </c>
      <c r="AN71" s="1014"/>
      <c r="AO71" s="1015"/>
      <c r="AP71" s="753"/>
      <c r="AQ71" s="754"/>
    </row>
    <row r="72" spans="4:44" s="730" customFormat="1" ht="13.5" customHeight="1" x14ac:dyDescent="0.15">
      <c r="D72" s="1009"/>
      <c r="E72" s="758"/>
      <c r="F72" s="749"/>
      <c r="G72" s="749"/>
      <c r="H72" s="752"/>
      <c r="I72" s="749"/>
      <c r="J72" s="745"/>
      <c r="K72" s="761"/>
      <c r="L72" s="745"/>
      <c r="M72" s="747"/>
      <c r="N72" s="760"/>
      <c r="O72" s="762"/>
      <c r="P72" s="762"/>
      <c r="Q72" s="760"/>
      <c r="R72" s="762"/>
      <c r="S72" s="762"/>
      <c r="T72" s="1016"/>
      <c r="U72" s="813" t="s">
        <v>34</v>
      </c>
      <c r="V72" s="1251" t="s">
        <v>674</v>
      </c>
      <c r="W72" s="1251"/>
      <c r="X72" s="1251"/>
      <c r="Y72" s="1251"/>
      <c r="Z72" s="1251"/>
      <c r="AA72" s="1251"/>
      <c r="AB72" s="1251"/>
      <c r="AC72" s="1251"/>
      <c r="AD72" s="1251"/>
      <c r="AE72" s="1251"/>
      <c r="AF72" s="1251"/>
      <c r="AG72" s="1251"/>
      <c r="AH72" s="1251"/>
      <c r="AI72" s="1251"/>
      <c r="AJ72" s="1252" t="s">
        <v>675</v>
      </c>
      <c r="AK72" s="1253"/>
      <c r="AL72" s="763" t="s">
        <v>10</v>
      </c>
      <c r="AM72" s="1298"/>
      <c r="AN72" s="1298"/>
      <c r="AO72" s="1299"/>
      <c r="AP72" s="753"/>
      <c r="AQ72" s="754"/>
    </row>
    <row r="73" spans="4:44" s="379" customFormat="1" ht="13.5" customHeight="1" thickBot="1" x14ac:dyDescent="0.5">
      <c r="D73" s="534"/>
      <c r="E73" s="308"/>
      <c r="F73" s="309"/>
      <c r="G73" s="309"/>
      <c r="H73" s="310"/>
      <c r="I73" s="309"/>
      <c r="J73" s="358"/>
      <c r="K73" s="357"/>
      <c r="L73" s="358"/>
      <c r="M73" s="359"/>
      <c r="N73" s="1271" t="s">
        <v>458</v>
      </c>
      <c r="O73" s="1272"/>
      <c r="P73" s="1272"/>
      <c r="Q73" s="1273" t="s">
        <v>412</v>
      </c>
      <c r="R73" s="1274"/>
      <c r="S73" s="1274"/>
      <c r="T73" s="1275"/>
      <c r="U73" s="593" t="s">
        <v>10</v>
      </c>
      <c r="V73" s="535" t="s">
        <v>413</v>
      </c>
      <c r="W73" s="536"/>
      <c r="X73" s="536"/>
      <c r="Y73" s="536"/>
      <c r="Z73" s="536"/>
      <c r="AA73" s="536"/>
      <c r="AB73" s="536"/>
      <c r="AC73" s="536"/>
      <c r="AD73" s="536"/>
      <c r="AE73" s="536"/>
      <c r="AF73" s="536"/>
      <c r="AG73" s="537"/>
      <c r="AH73" s="537"/>
      <c r="AI73" s="537"/>
      <c r="AJ73" s="537"/>
      <c r="AK73" s="537"/>
      <c r="AL73" s="357"/>
      <c r="AM73" s="309"/>
      <c r="AN73" s="309"/>
      <c r="AO73" s="310"/>
      <c r="AP73" s="487"/>
      <c r="AQ73" s="492"/>
    </row>
    <row r="74" spans="4:44" s="77" customFormat="1" ht="13.5" customHeight="1" x14ac:dyDescent="0.45">
      <c r="D74" s="1334" t="s">
        <v>887</v>
      </c>
      <c r="E74" s="83" t="s">
        <v>86</v>
      </c>
      <c r="F74" s="84"/>
      <c r="G74" s="84"/>
      <c r="H74" s="84"/>
      <c r="I74" s="1276" t="s">
        <v>8</v>
      </c>
      <c r="J74" s="1277"/>
      <c r="K74" s="404"/>
      <c r="L74" s="369"/>
      <c r="M74" s="405"/>
      <c r="N74" s="1453" t="s">
        <v>87</v>
      </c>
      <c r="O74" s="1453"/>
      <c r="P74" s="1454"/>
      <c r="Q74" s="1455" t="s">
        <v>88</v>
      </c>
      <c r="R74" s="1453"/>
      <c r="S74" s="1453"/>
      <c r="T74" s="1454"/>
      <c r="U74" s="539" t="s">
        <v>10</v>
      </c>
      <c r="V74" s="86" t="s">
        <v>89</v>
      </c>
      <c r="W74" s="86"/>
      <c r="X74" s="86"/>
      <c r="Y74" s="86"/>
      <c r="Z74" s="84"/>
      <c r="AA74" s="86"/>
      <c r="AB74" s="86"/>
      <c r="AC74" s="86"/>
      <c r="AD74" s="84"/>
      <c r="AE74" s="84"/>
      <c r="AF74" s="84"/>
      <c r="AG74" s="87"/>
      <c r="AH74" s="84"/>
      <c r="AI74" s="84"/>
      <c r="AJ74" s="84"/>
      <c r="AK74" s="87"/>
      <c r="AL74" s="544" t="s">
        <v>10</v>
      </c>
      <c r="AM74" s="84" t="s">
        <v>12</v>
      </c>
      <c r="AN74" s="84"/>
      <c r="AO74" s="85"/>
      <c r="AP74" s="282"/>
      <c r="AQ74" s="283"/>
      <c r="AR74" s="193"/>
    </row>
    <row r="75" spans="4:44" s="77" customFormat="1" ht="13.5" customHeight="1" x14ac:dyDescent="0.45">
      <c r="D75" s="1335"/>
      <c r="E75" s="1384" t="s">
        <v>90</v>
      </c>
      <c r="F75" s="1384"/>
      <c r="G75" s="1384"/>
      <c r="H75" s="1384"/>
      <c r="I75" s="585" t="s">
        <v>10</v>
      </c>
      <c r="J75" s="412">
        <v>3</v>
      </c>
      <c r="K75" s="585" t="s">
        <v>393</v>
      </c>
      <c r="L75" s="276" t="s">
        <v>394</v>
      </c>
      <c r="M75" s="406"/>
      <c r="N75" s="88"/>
      <c r="O75" s="88"/>
      <c r="P75" s="89"/>
      <c r="Q75" s="1409" t="s">
        <v>91</v>
      </c>
      <c r="R75" s="1406"/>
      <c r="S75" s="1406"/>
      <c r="T75" s="1410"/>
      <c r="U75" s="366"/>
      <c r="V75" s="90" t="s">
        <v>92</v>
      </c>
      <c r="W75" s="90"/>
      <c r="X75" s="90"/>
      <c r="Y75" s="90"/>
      <c r="Z75" s="88"/>
      <c r="AA75" s="90"/>
      <c r="AB75" s="90"/>
      <c r="AC75" s="90"/>
      <c r="AD75" s="88"/>
      <c r="AE75" s="91"/>
      <c r="AF75" s="91"/>
      <c r="AG75" s="91"/>
      <c r="AH75" s="91"/>
      <c r="AI75" s="91"/>
      <c r="AJ75" s="91"/>
      <c r="AK75" s="91"/>
      <c r="AL75" s="538" t="s">
        <v>10</v>
      </c>
      <c r="AM75" s="69" t="s">
        <v>93</v>
      </c>
      <c r="AN75" s="69"/>
      <c r="AO75" s="70"/>
      <c r="AP75" s="284"/>
      <c r="AQ75" s="209"/>
      <c r="AR75" s="193"/>
    </row>
    <row r="76" spans="4:44" s="77" customFormat="1" ht="13.5" customHeight="1" x14ac:dyDescent="0.45">
      <c r="D76" s="1335"/>
      <c r="E76" s="1384" t="s">
        <v>94</v>
      </c>
      <c r="F76" s="1384"/>
      <c r="G76" s="1384"/>
      <c r="H76" s="1384"/>
      <c r="I76" s="585" t="s">
        <v>10</v>
      </c>
      <c r="J76" s="412">
        <v>2</v>
      </c>
      <c r="K76" s="585" t="s">
        <v>10</v>
      </c>
      <c r="L76" s="276" t="s">
        <v>395</v>
      </c>
      <c r="M76" s="406"/>
      <c r="N76" s="1386" t="s">
        <v>95</v>
      </c>
      <c r="O76" s="1386"/>
      <c r="P76" s="1387"/>
      <c r="Q76" s="1411" t="s">
        <v>96</v>
      </c>
      <c r="R76" s="1386"/>
      <c r="S76" s="1386"/>
      <c r="T76" s="1387"/>
      <c r="U76" s="540" t="s">
        <v>10</v>
      </c>
      <c r="V76" s="92" t="s">
        <v>97</v>
      </c>
      <c r="W76" s="92"/>
      <c r="X76" s="92"/>
      <c r="Y76" s="92"/>
      <c r="Z76" s="69"/>
      <c r="AA76" s="92"/>
      <c r="AB76" s="92"/>
      <c r="AC76" s="92"/>
      <c r="AD76" s="69"/>
      <c r="AE76" s="69"/>
      <c r="AF76" s="69"/>
      <c r="AG76" s="93"/>
      <c r="AH76" s="69"/>
      <c r="AI76" s="69"/>
      <c r="AJ76" s="69"/>
      <c r="AK76" s="93"/>
      <c r="AL76" s="538" t="s">
        <v>10</v>
      </c>
      <c r="AM76" s="69" t="s">
        <v>98</v>
      </c>
      <c r="AN76" s="69"/>
      <c r="AO76" s="70"/>
      <c r="AP76" s="284"/>
      <c r="AQ76" s="209"/>
      <c r="AR76" s="193"/>
    </row>
    <row r="77" spans="4:44" s="77" customFormat="1" ht="13.5" customHeight="1" x14ac:dyDescent="0.45">
      <c r="D77" s="1335"/>
      <c r="E77" s="1456" t="s">
        <v>99</v>
      </c>
      <c r="F77" s="1456"/>
      <c r="G77" s="1456"/>
      <c r="H77" s="1456"/>
      <c r="I77" s="585" t="s">
        <v>10</v>
      </c>
      <c r="J77" s="421">
        <v>1</v>
      </c>
      <c r="K77" s="585" t="s">
        <v>10</v>
      </c>
      <c r="L77" s="276" t="s">
        <v>387</v>
      </c>
      <c r="M77" s="406"/>
      <c r="N77" s="1406" t="s">
        <v>100</v>
      </c>
      <c r="O77" s="1406"/>
      <c r="P77" s="1410"/>
      <c r="Q77" s="1409" t="s">
        <v>101</v>
      </c>
      <c r="R77" s="1406"/>
      <c r="S77" s="1406"/>
      <c r="T77" s="1410"/>
      <c r="U77" s="93"/>
      <c r="V77" s="94"/>
      <c r="W77" s="92"/>
      <c r="X77" s="93"/>
      <c r="Y77" s="93"/>
      <c r="Z77" s="92"/>
      <c r="AA77" s="92"/>
      <c r="AB77" s="93"/>
      <c r="AC77" s="93"/>
      <c r="AD77" s="93"/>
      <c r="AE77" s="94"/>
      <c r="AF77" s="92"/>
      <c r="AG77" s="93"/>
      <c r="AH77" s="92"/>
      <c r="AJ77" s="93"/>
      <c r="AK77" s="93"/>
      <c r="AL77" s="538" t="s">
        <v>10</v>
      </c>
      <c r="AM77" s="69" t="s">
        <v>102</v>
      </c>
      <c r="AN77" s="69"/>
      <c r="AO77" s="70"/>
      <c r="AP77" s="284"/>
      <c r="AQ77" s="209"/>
      <c r="AR77" s="193"/>
    </row>
    <row r="78" spans="4:44" s="77" customFormat="1" ht="13.5" customHeight="1" x14ac:dyDescent="0.45">
      <c r="D78" s="1335"/>
      <c r="E78" s="69"/>
      <c r="F78" s="69"/>
      <c r="G78" s="69"/>
      <c r="H78" s="69"/>
      <c r="I78" s="76"/>
      <c r="J78" s="194"/>
      <c r="K78" s="586" t="s">
        <v>10</v>
      </c>
      <c r="L78" s="276" t="s">
        <v>396</v>
      </c>
      <c r="M78" s="406"/>
      <c r="N78" s="1386" t="s">
        <v>103</v>
      </c>
      <c r="O78" s="1386"/>
      <c r="P78" s="1387"/>
      <c r="Q78" s="1411" t="s">
        <v>104</v>
      </c>
      <c r="R78" s="1386"/>
      <c r="S78" s="1386"/>
      <c r="T78" s="1387"/>
      <c r="U78" s="71" t="s">
        <v>825</v>
      </c>
      <c r="V78" s="72" t="s">
        <v>828</v>
      </c>
      <c r="W78" s="72"/>
      <c r="X78" s="72"/>
      <c r="Y78" s="95"/>
      <c r="Z78" s="72"/>
      <c r="AA78" s="71"/>
      <c r="AB78" s="71"/>
      <c r="AC78" s="71"/>
      <c r="AD78" s="71"/>
      <c r="AE78" s="96"/>
      <c r="AF78" s="72"/>
      <c r="AG78" s="71"/>
      <c r="AH78" s="72"/>
      <c r="AI78" s="73"/>
      <c r="AJ78" s="71"/>
      <c r="AK78" s="71"/>
      <c r="AL78" s="538" t="s">
        <v>10</v>
      </c>
      <c r="AM78" s="69" t="s">
        <v>105</v>
      </c>
      <c r="AN78" s="69"/>
      <c r="AO78" s="70"/>
      <c r="AP78" s="284"/>
      <c r="AQ78" s="209"/>
      <c r="AR78" s="193"/>
    </row>
    <row r="79" spans="4:44" s="77" customFormat="1" ht="13.5" customHeight="1" x14ac:dyDescent="0.45">
      <c r="D79" s="1335"/>
      <c r="E79" s="538" t="s">
        <v>10</v>
      </c>
      <c r="F79" s="5" t="s">
        <v>42</v>
      </c>
      <c r="G79" s="5"/>
      <c r="H79" s="5"/>
      <c r="I79" s="76"/>
      <c r="J79" s="194"/>
      <c r="K79" s="284"/>
      <c r="L79" s="189"/>
      <c r="M79" s="355"/>
      <c r="N79" s="1384" t="s">
        <v>106</v>
      </c>
      <c r="O79" s="1384"/>
      <c r="P79" s="1385"/>
      <c r="Q79" s="1402" t="s">
        <v>107</v>
      </c>
      <c r="R79" s="1384"/>
      <c r="S79" s="1384"/>
      <c r="T79" s="1384"/>
      <c r="U79" s="538" t="s">
        <v>10</v>
      </c>
      <c r="V79" s="92" t="s">
        <v>820</v>
      </c>
      <c r="W79" s="92"/>
      <c r="X79" s="93"/>
      <c r="Y79" s="93"/>
      <c r="Z79" s="92"/>
      <c r="AA79" s="92"/>
      <c r="AB79" s="93"/>
      <c r="AC79" s="93"/>
      <c r="AD79" s="93"/>
      <c r="AE79" s="97"/>
      <c r="AF79" s="92"/>
      <c r="AG79" s="93"/>
      <c r="AH79" s="92"/>
      <c r="AJ79" s="93"/>
      <c r="AK79" s="93"/>
      <c r="AL79" s="538" t="s">
        <v>10</v>
      </c>
      <c r="AM79" s="69" t="s">
        <v>108</v>
      </c>
      <c r="AN79" s="69"/>
      <c r="AO79" s="75"/>
      <c r="AP79" s="284"/>
      <c r="AQ79" s="209"/>
      <c r="AR79" s="193"/>
    </row>
    <row r="80" spans="4:44" s="77" customFormat="1" ht="13.5" customHeight="1" x14ac:dyDescent="0.45">
      <c r="D80" s="1335"/>
      <c r="E80" s="5"/>
      <c r="F80" s="5"/>
      <c r="G80" s="5"/>
      <c r="H80" s="5"/>
      <c r="I80" s="76"/>
      <c r="J80" s="194"/>
      <c r="K80" s="284"/>
      <c r="L80" s="189"/>
      <c r="M80" s="355"/>
      <c r="N80" s="940"/>
      <c r="O80" s="940"/>
      <c r="P80" s="941"/>
      <c r="Q80" s="942"/>
      <c r="R80" s="940"/>
      <c r="S80" s="940"/>
      <c r="T80" s="941"/>
      <c r="U80" s="92"/>
      <c r="V80" s="92" t="s">
        <v>109</v>
      </c>
      <c r="W80" s="93"/>
      <c r="X80" s="93"/>
      <c r="Y80" s="92"/>
      <c r="Z80" s="92"/>
      <c r="AA80" s="93"/>
      <c r="AB80" s="93"/>
      <c r="AC80" s="93"/>
      <c r="AD80" s="93"/>
      <c r="AE80" s="97"/>
      <c r="AF80" s="92"/>
      <c r="AG80" s="93"/>
      <c r="AH80" s="92"/>
      <c r="AJ80" s="93"/>
      <c r="AK80" s="93"/>
      <c r="AL80" s="538" t="s">
        <v>10</v>
      </c>
      <c r="AM80" s="1468"/>
      <c r="AN80" s="1469"/>
      <c r="AO80" s="1470"/>
      <c r="AP80" s="284"/>
      <c r="AQ80" s="209"/>
      <c r="AR80" s="193"/>
    </row>
    <row r="81" spans="4:44" s="77" customFormat="1" ht="13.5" customHeight="1" x14ac:dyDescent="0.45">
      <c r="D81" s="1335"/>
      <c r="E81" s="93"/>
      <c r="F81" s="93"/>
      <c r="G81" s="93"/>
      <c r="H81" s="93"/>
      <c r="I81" s="76"/>
      <c r="J81" s="194"/>
      <c r="K81" s="284"/>
      <c r="L81" s="189"/>
      <c r="M81" s="355"/>
      <c r="N81" s="940"/>
      <c r="O81" s="940"/>
      <c r="P81" s="941"/>
      <c r="Q81" s="942"/>
      <c r="R81" s="940"/>
      <c r="S81" s="940"/>
      <c r="T81" s="941"/>
      <c r="U81" s="93" t="s">
        <v>825</v>
      </c>
      <c r="V81" s="92" t="s">
        <v>829</v>
      </c>
      <c r="W81" s="92"/>
      <c r="X81" s="93"/>
      <c r="Y81" s="93"/>
      <c r="Z81" s="92"/>
      <c r="AA81" s="92"/>
      <c r="AB81" s="93"/>
      <c r="AC81" s="93"/>
      <c r="AD81" s="93"/>
      <c r="AE81" s="97"/>
      <c r="AF81" s="92"/>
      <c r="AG81" s="93"/>
      <c r="AH81" s="92"/>
      <c r="AJ81" s="93"/>
      <c r="AK81" s="93"/>
      <c r="AL81" s="538" t="s">
        <v>10</v>
      </c>
      <c r="AM81" s="1471"/>
      <c r="AN81" s="1472"/>
      <c r="AO81" s="1473"/>
      <c r="AP81" s="284"/>
      <c r="AQ81" s="209"/>
      <c r="AR81" s="193"/>
    </row>
    <row r="82" spans="4:44" s="77" customFormat="1" ht="13.5" customHeight="1" x14ac:dyDescent="0.45">
      <c r="D82" s="1335"/>
      <c r="E82" s="93"/>
      <c r="F82" s="93"/>
      <c r="G82" s="93"/>
      <c r="H82" s="93"/>
      <c r="I82" s="76"/>
      <c r="J82" s="194"/>
      <c r="K82" s="284"/>
      <c r="L82" s="189"/>
      <c r="M82" s="355"/>
      <c r="N82" s="943"/>
      <c r="O82" s="943"/>
      <c r="P82" s="945"/>
      <c r="Q82" s="944"/>
      <c r="R82" s="943"/>
      <c r="S82" s="943"/>
      <c r="T82" s="945"/>
      <c r="U82" s="541" t="s">
        <v>10</v>
      </c>
      <c r="V82" s="90" t="s">
        <v>110</v>
      </c>
      <c r="W82" s="90"/>
      <c r="X82" s="91"/>
      <c r="Y82" s="91"/>
      <c r="Z82" s="90"/>
      <c r="AA82" s="90"/>
      <c r="AB82" s="91"/>
      <c r="AC82" s="91"/>
      <c r="AD82" s="91"/>
      <c r="AE82" s="98"/>
      <c r="AF82" s="90"/>
      <c r="AG82" s="91"/>
      <c r="AH82" s="90"/>
      <c r="AI82" s="195"/>
      <c r="AJ82" s="91"/>
      <c r="AK82" s="91"/>
      <c r="AL82" s="76"/>
      <c r="AO82" s="194"/>
      <c r="AP82" s="284"/>
      <c r="AQ82" s="209"/>
      <c r="AR82" s="193"/>
    </row>
    <row r="83" spans="4:44" s="77" customFormat="1" ht="13.5" customHeight="1" x14ac:dyDescent="0.45">
      <c r="D83" s="1335"/>
      <c r="E83" s="93"/>
      <c r="F83" s="93"/>
      <c r="G83" s="93"/>
      <c r="H83" s="93"/>
      <c r="I83" s="76"/>
      <c r="J83" s="194"/>
      <c r="K83" s="284"/>
      <c r="L83" s="189"/>
      <c r="M83" s="355"/>
      <c r="N83" s="1384" t="s">
        <v>111</v>
      </c>
      <c r="O83" s="1384"/>
      <c r="P83" s="1385"/>
      <c r="Q83" s="1402" t="s">
        <v>112</v>
      </c>
      <c r="R83" s="1384"/>
      <c r="S83" s="1384"/>
      <c r="T83" s="1385"/>
      <c r="U83" s="542" t="s">
        <v>10</v>
      </c>
      <c r="V83" s="92" t="s">
        <v>113</v>
      </c>
      <c r="W83" s="92"/>
      <c r="X83" s="92"/>
      <c r="Y83" s="92"/>
      <c r="Z83" s="69"/>
      <c r="AA83" s="92"/>
      <c r="AB83" s="92"/>
      <c r="AC83" s="92"/>
      <c r="AD83" s="69"/>
      <c r="AE83" s="97"/>
      <c r="AF83" s="92"/>
      <c r="AG83" s="93"/>
      <c r="AH83" s="92"/>
      <c r="AJ83" s="93"/>
      <c r="AK83" s="93"/>
      <c r="AL83" s="76"/>
      <c r="AO83" s="194"/>
      <c r="AP83" s="284"/>
      <c r="AQ83" s="209"/>
      <c r="AR83" s="193"/>
    </row>
    <row r="84" spans="4:44" s="77" customFormat="1" ht="13.5" customHeight="1" x14ac:dyDescent="0.45">
      <c r="D84" s="1335"/>
      <c r="E84" s="69"/>
      <c r="F84" s="69"/>
      <c r="G84" s="69"/>
      <c r="H84" s="69"/>
      <c r="I84" s="76"/>
      <c r="J84" s="194"/>
      <c r="K84" s="284"/>
      <c r="L84" s="189"/>
      <c r="M84" s="355"/>
      <c r="N84" s="1406" t="s">
        <v>114</v>
      </c>
      <c r="O84" s="1407"/>
      <c r="P84" s="1408"/>
      <c r="Q84" s="1409" t="s">
        <v>115</v>
      </c>
      <c r="R84" s="1406"/>
      <c r="S84" s="1406"/>
      <c r="T84" s="1410"/>
      <c r="U84" s="99"/>
      <c r="V84" s="92" t="s">
        <v>116</v>
      </c>
      <c r="W84" s="92"/>
      <c r="X84" s="93"/>
      <c r="Y84" s="93"/>
      <c r="Z84" s="92"/>
      <c r="AA84" s="92"/>
      <c r="AB84" s="93"/>
      <c r="AC84" s="93"/>
      <c r="AD84" s="93"/>
      <c r="AE84" s="97"/>
      <c r="AF84" s="92"/>
      <c r="AG84" s="93"/>
      <c r="AH84" s="92"/>
      <c r="AJ84" s="93"/>
      <c r="AK84" s="93"/>
      <c r="AL84" s="76"/>
      <c r="AO84" s="194"/>
      <c r="AP84" s="284"/>
      <c r="AQ84" s="209"/>
      <c r="AR84" s="193"/>
    </row>
    <row r="85" spans="4:44" s="77" customFormat="1" ht="13.5" customHeight="1" x14ac:dyDescent="0.45">
      <c r="D85" s="1335"/>
      <c r="E85" s="69"/>
      <c r="F85" s="69"/>
      <c r="G85" s="69"/>
      <c r="H85" s="69"/>
      <c r="I85" s="76"/>
      <c r="J85" s="194"/>
      <c r="K85" s="284"/>
      <c r="L85" s="189"/>
      <c r="M85" s="355"/>
      <c r="N85" s="1386" t="s">
        <v>104</v>
      </c>
      <c r="O85" s="1412"/>
      <c r="P85" s="1413"/>
      <c r="Q85" s="1414" t="s">
        <v>117</v>
      </c>
      <c r="R85" s="1415"/>
      <c r="S85" s="1415"/>
      <c r="T85" s="1416"/>
      <c r="U85" s="540" t="s">
        <v>10</v>
      </c>
      <c r="V85" s="72" t="s">
        <v>118</v>
      </c>
      <c r="W85" s="100"/>
      <c r="X85" s="100"/>
      <c r="Y85" s="100"/>
      <c r="Z85" s="101"/>
      <c r="AA85" s="100"/>
      <c r="AB85" s="100"/>
      <c r="AC85" s="100"/>
      <c r="AD85" s="101"/>
      <c r="AE85" s="102"/>
      <c r="AF85" s="102"/>
      <c r="AG85" s="102"/>
      <c r="AH85" s="102"/>
      <c r="AI85" s="102"/>
      <c r="AJ85" s="102"/>
      <c r="AK85" s="102"/>
      <c r="AL85" s="76"/>
      <c r="AO85" s="194"/>
      <c r="AP85" s="284"/>
      <c r="AQ85" s="209"/>
      <c r="AR85" s="193"/>
    </row>
    <row r="86" spans="4:44" s="77" customFormat="1" ht="13.5" customHeight="1" x14ac:dyDescent="0.45">
      <c r="D86" s="1335"/>
      <c r="E86" s="69"/>
      <c r="F86" s="69"/>
      <c r="G86" s="69"/>
      <c r="H86" s="69"/>
      <c r="I86" s="76"/>
      <c r="J86" s="194"/>
      <c r="K86" s="284"/>
      <c r="L86" s="189"/>
      <c r="M86" s="355"/>
      <c r="N86" s="1406" t="s">
        <v>119</v>
      </c>
      <c r="O86" s="1407"/>
      <c r="P86" s="1408"/>
      <c r="Q86" s="1409" t="s">
        <v>120</v>
      </c>
      <c r="R86" s="1407"/>
      <c r="S86" s="1407"/>
      <c r="T86" s="1408"/>
      <c r="U86" s="543" t="s">
        <v>10</v>
      </c>
      <c r="V86" s="103" t="s">
        <v>121</v>
      </c>
      <c r="W86" s="90"/>
      <c r="X86" s="90"/>
      <c r="Y86" s="90"/>
      <c r="Z86" s="88"/>
      <c r="AA86" s="90"/>
      <c r="AB86" s="90"/>
      <c r="AC86" s="90"/>
      <c r="AD86" s="88"/>
      <c r="AE86" s="91"/>
      <c r="AF86" s="91"/>
      <c r="AG86" s="104"/>
      <c r="AH86" s="91"/>
      <c r="AI86" s="91"/>
      <c r="AJ86" s="91"/>
      <c r="AK86" s="91"/>
      <c r="AL86" s="76"/>
      <c r="AO86" s="194"/>
      <c r="AP86" s="284"/>
      <c r="AQ86" s="209"/>
      <c r="AR86" s="193"/>
    </row>
    <row r="87" spans="4:44" s="77" customFormat="1" ht="13.5" customHeight="1" x14ac:dyDescent="0.45">
      <c r="D87" s="1335"/>
      <c r="E87" s="69"/>
      <c r="F87" s="69"/>
      <c r="G87" s="69"/>
      <c r="H87" s="69"/>
      <c r="I87" s="76"/>
      <c r="J87" s="194"/>
      <c r="K87" s="284"/>
      <c r="L87" s="189"/>
      <c r="M87" s="355"/>
      <c r="N87" s="1386" t="s">
        <v>122</v>
      </c>
      <c r="O87" s="1386"/>
      <c r="P87" s="1387"/>
      <c r="Q87" s="1411" t="s">
        <v>123</v>
      </c>
      <c r="R87" s="1386"/>
      <c r="S87" s="1386"/>
      <c r="T87" s="1387"/>
      <c r="U87" s="542" t="s">
        <v>10</v>
      </c>
      <c r="V87" s="92" t="s">
        <v>124</v>
      </c>
      <c r="W87" s="92"/>
      <c r="X87" s="92"/>
      <c r="Y87" s="92"/>
      <c r="Z87" s="69"/>
      <c r="AA87" s="92"/>
      <c r="AB87" s="92"/>
      <c r="AC87" s="92"/>
      <c r="AD87" s="69"/>
      <c r="AE87" s="69"/>
      <c r="AF87" s="69"/>
      <c r="AG87" s="93"/>
      <c r="AH87" s="69"/>
      <c r="AI87" s="69"/>
      <c r="AJ87" s="69"/>
      <c r="AK87" s="93"/>
      <c r="AL87" s="76"/>
      <c r="AO87" s="194"/>
      <c r="AP87" s="284"/>
      <c r="AQ87" s="209"/>
      <c r="AR87" s="193"/>
    </row>
    <row r="88" spans="4:44" s="77" customFormat="1" ht="13.5" customHeight="1" x14ac:dyDescent="0.45">
      <c r="D88" s="1335"/>
      <c r="E88" s="69"/>
      <c r="F88" s="69"/>
      <c r="G88" s="69"/>
      <c r="H88" s="69"/>
      <c r="I88" s="68"/>
      <c r="J88" s="277"/>
      <c r="K88" s="284"/>
      <c r="L88" s="189"/>
      <c r="M88" s="355"/>
      <c r="N88" s="1384" t="s">
        <v>123</v>
      </c>
      <c r="O88" s="1384"/>
      <c r="P88" s="1385"/>
      <c r="Q88" s="1402"/>
      <c r="R88" s="1384"/>
      <c r="S88" s="1384"/>
      <c r="T88" s="1385"/>
      <c r="U88" s="106"/>
      <c r="V88" s="92" t="s">
        <v>125</v>
      </c>
      <c r="W88" s="92"/>
      <c r="X88" s="92"/>
      <c r="Y88" s="92"/>
      <c r="Z88" s="69"/>
      <c r="AA88" s="92"/>
      <c r="AB88" s="92"/>
      <c r="AC88" s="92"/>
      <c r="AD88" s="69"/>
      <c r="AE88" s="93"/>
      <c r="AF88" s="93"/>
      <c r="AG88" s="93"/>
      <c r="AH88" s="93"/>
      <c r="AI88" s="93"/>
      <c r="AJ88" s="93"/>
      <c r="AK88" s="107"/>
      <c r="AL88" s="76"/>
      <c r="AO88" s="194"/>
      <c r="AP88" s="284"/>
      <c r="AQ88" s="209"/>
      <c r="AR88" s="193"/>
    </row>
    <row r="89" spans="4:44" s="77" customFormat="1" ht="13.5" customHeight="1" x14ac:dyDescent="0.45">
      <c r="D89" s="1335"/>
      <c r="E89" s="69"/>
      <c r="F89" s="69"/>
      <c r="G89" s="69"/>
      <c r="H89" s="69"/>
      <c r="I89" s="68"/>
      <c r="J89" s="277"/>
      <c r="K89" s="284"/>
      <c r="L89" s="189"/>
      <c r="M89" s="355"/>
      <c r="N89" s="940"/>
      <c r="O89" s="940"/>
      <c r="P89" s="941"/>
      <c r="Q89" s="1403" t="s">
        <v>126</v>
      </c>
      <c r="R89" s="1404"/>
      <c r="S89" s="1404"/>
      <c r="T89" s="1405"/>
      <c r="U89" s="542" t="s">
        <v>10</v>
      </c>
      <c r="V89" s="108" t="s">
        <v>127</v>
      </c>
      <c r="W89" s="108"/>
      <c r="X89" s="108"/>
      <c r="Y89" s="108"/>
      <c r="Z89" s="109"/>
      <c r="AA89" s="108"/>
      <c r="AB89" s="108"/>
      <c r="AC89" s="108"/>
      <c r="AD89" s="109"/>
      <c r="AE89" s="110"/>
      <c r="AF89" s="110"/>
      <c r="AG89" s="110"/>
      <c r="AH89" s="110"/>
      <c r="AI89" s="110"/>
      <c r="AJ89" s="110"/>
      <c r="AK89" s="111"/>
      <c r="AL89" s="76"/>
      <c r="AO89" s="194"/>
      <c r="AP89" s="284"/>
      <c r="AQ89" s="209"/>
      <c r="AR89" s="193"/>
    </row>
    <row r="90" spans="4:44" s="77" customFormat="1" ht="13.5" customHeight="1" x14ac:dyDescent="0.45">
      <c r="D90" s="1335"/>
      <c r="E90" s="69"/>
      <c r="F90" s="69"/>
      <c r="G90" s="69"/>
      <c r="H90" s="69"/>
      <c r="I90" s="68"/>
      <c r="J90" s="277"/>
      <c r="K90" s="284"/>
      <c r="L90" s="189"/>
      <c r="M90" s="355"/>
      <c r="N90" s="943"/>
      <c r="O90" s="943"/>
      <c r="P90" s="945"/>
      <c r="Q90" s="944"/>
      <c r="R90" s="943"/>
      <c r="S90" s="943"/>
      <c r="T90" s="945"/>
      <c r="U90" s="112"/>
      <c r="V90" s="90"/>
      <c r="W90" s="90"/>
      <c r="X90" s="90"/>
      <c r="Y90" s="90"/>
      <c r="Z90" s="88"/>
      <c r="AA90" s="90"/>
      <c r="AB90" s="90"/>
      <c r="AC90" s="90"/>
      <c r="AD90" s="88"/>
      <c r="AE90" s="91"/>
      <c r="AF90" s="91"/>
      <c r="AG90" s="91"/>
      <c r="AH90" s="91"/>
      <c r="AI90" s="91"/>
      <c r="AJ90" s="91"/>
      <c r="AK90" s="113"/>
      <c r="AL90" s="76"/>
      <c r="AO90" s="194"/>
      <c r="AP90" s="284"/>
      <c r="AQ90" s="209"/>
      <c r="AR90" s="193"/>
    </row>
    <row r="91" spans="4:44" s="77" customFormat="1" ht="13.5" customHeight="1" x14ac:dyDescent="0.45">
      <c r="D91" s="1335"/>
      <c r="E91" s="69"/>
      <c r="F91" s="69"/>
      <c r="G91" s="69"/>
      <c r="H91" s="69"/>
      <c r="I91" s="68"/>
      <c r="J91" s="277"/>
      <c r="K91" s="284"/>
      <c r="L91" s="189"/>
      <c r="M91" s="355"/>
      <c r="N91" s="1384" t="s">
        <v>128</v>
      </c>
      <c r="O91" s="1384"/>
      <c r="P91" s="1385"/>
      <c r="Q91" s="1402" t="s">
        <v>123</v>
      </c>
      <c r="R91" s="1384"/>
      <c r="S91" s="1384"/>
      <c r="T91" s="1385"/>
      <c r="U91" s="542" t="s">
        <v>10</v>
      </c>
      <c r="V91" s="92" t="s">
        <v>129</v>
      </c>
      <c r="W91" s="92"/>
      <c r="X91" s="92"/>
      <c r="Y91" s="92"/>
      <c r="Z91" s="69"/>
      <c r="AA91" s="92"/>
      <c r="AB91" s="92"/>
      <c r="AC91" s="92"/>
      <c r="AD91" s="69"/>
      <c r="AE91" s="69"/>
      <c r="AF91" s="69"/>
      <c r="AG91" s="93"/>
      <c r="AH91" s="69"/>
      <c r="AI91" s="69"/>
      <c r="AJ91" s="69"/>
      <c r="AK91" s="93"/>
      <c r="AL91" s="76"/>
      <c r="AO91" s="194"/>
      <c r="AP91" s="284"/>
      <c r="AQ91" s="209"/>
      <c r="AR91" s="193"/>
    </row>
    <row r="92" spans="4:44" s="77" customFormat="1" ht="13.5" customHeight="1" x14ac:dyDescent="0.45">
      <c r="D92" s="1335"/>
      <c r="E92" s="69"/>
      <c r="F92" s="69"/>
      <c r="G92" s="69"/>
      <c r="H92" s="69"/>
      <c r="I92" s="68"/>
      <c r="J92" s="277"/>
      <c r="K92" s="284"/>
      <c r="L92" s="189"/>
      <c r="M92" s="355"/>
      <c r="N92" s="1384" t="s">
        <v>85</v>
      </c>
      <c r="O92" s="1384"/>
      <c r="P92" s="1385"/>
      <c r="Q92" s="942"/>
      <c r="R92" s="940"/>
      <c r="S92" s="940"/>
      <c r="T92" s="941"/>
      <c r="U92" s="114"/>
      <c r="V92" s="92" t="s">
        <v>130</v>
      </c>
      <c r="W92" s="92"/>
      <c r="X92" s="92"/>
      <c r="Y92" s="92"/>
      <c r="Z92" s="69"/>
      <c r="AA92" s="92"/>
      <c r="AB92" s="92"/>
      <c r="AC92" s="92"/>
      <c r="AD92" s="69"/>
      <c r="AE92" s="69"/>
      <c r="AF92" s="69"/>
      <c r="AG92" s="93"/>
      <c r="AH92" s="69"/>
      <c r="AI92" s="69"/>
      <c r="AJ92" s="69"/>
      <c r="AK92" s="93"/>
      <c r="AL92" s="76"/>
      <c r="AO92" s="194"/>
      <c r="AP92" s="284"/>
      <c r="AQ92" s="209"/>
      <c r="AR92" s="193"/>
    </row>
    <row r="93" spans="4:44" s="77" customFormat="1" ht="13.5" customHeight="1" x14ac:dyDescent="0.45">
      <c r="D93" s="1335"/>
      <c r="E93" s="69"/>
      <c r="F93" s="69"/>
      <c r="G93" s="69"/>
      <c r="H93" s="69"/>
      <c r="I93" s="68"/>
      <c r="J93" s="277"/>
      <c r="K93" s="284"/>
      <c r="L93" s="189"/>
      <c r="M93" s="355"/>
      <c r="N93" s="1384"/>
      <c r="O93" s="1384"/>
      <c r="P93" s="1385"/>
      <c r="Q93" s="1403" t="s">
        <v>131</v>
      </c>
      <c r="R93" s="1404"/>
      <c r="S93" s="1404"/>
      <c r="T93" s="1405"/>
      <c r="U93" s="542" t="s">
        <v>10</v>
      </c>
      <c r="V93" s="108" t="s">
        <v>132</v>
      </c>
      <c r="W93" s="108"/>
      <c r="X93" s="108"/>
      <c r="Y93" s="108"/>
      <c r="Z93" s="109"/>
      <c r="AA93" s="108"/>
      <c r="AB93" s="108"/>
      <c r="AC93" s="108"/>
      <c r="AD93" s="109"/>
      <c r="AE93" s="110"/>
      <c r="AF93" s="110"/>
      <c r="AG93" s="110"/>
      <c r="AH93" s="110"/>
      <c r="AI93" s="110"/>
      <c r="AJ93" s="110"/>
      <c r="AK93" s="111"/>
      <c r="AL93" s="76"/>
      <c r="AO93" s="194"/>
      <c r="AP93" s="284"/>
      <c r="AQ93" s="209"/>
      <c r="AR93" s="193"/>
    </row>
    <row r="94" spans="4:44" s="77" customFormat="1" ht="13.5" customHeight="1" x14ac:dyDescent="0.45">
      <c r="D94" s="1335"/>
      <c r="E94" s="88"/>
      <c r="F94" s="88"/>
      <c r="G94" s="88"/>
      <c r="H94" s="88"/>
      <c r="I94" s="115"/>
      <c r="J94" s="105"/>
      <c r="K94" s="895"/>
      <c r="L94" s="280"/>
      <c r="M94" s="897"/>
      <c r="N94" s="943"/>
      <c r="O94" s="943"/>
      <c r="P94" s="945"/>
      <c r="Q94" s="944"/>
      <c r="R94" s="943"/>
      <c r="S94" s="943"/>
      <c r="T94" s="945"/>
      <c r="U94" s="112"/>
      <c r="V94" s="90" t="s">
        <v>133</v>
      </c>
      <c r="W94" s="90"/>
      <c r="X94" s="90"/>
      <c r="Y94" s="90"/>
      <c r="Z94" s="88"/>
      <c r="AA94" s="90"/>
      <c r="AB94" s="90"/>
      <c r="AC94" s="90"/>
      <c r="AD94" s="88"/>
      <c r="AE94" s="91"/>
      <c r="AF94" s="91"/>
      <c r="AG94" s="91"/>
      <c r="AH94" s="91"/>
      <c r="AI94" s="91"/>
      <c r="AJ94" s="91"/>
      <c r="AK94" s="113"/>
      <c r="AL94" s="955"/>
      <c r="AM94" s="195"/>
      <c r="AN94" s="195"/>
      <c r="AO94" s="956"/>
      <c r="AP94" s="895"/>
      <c r="AQ94" s="680"/>
      <c r="AR94" s="193"/>
    </row>
    <row r="95" spans="4:44" s="77" customFormat="1" ht="13.5" customHeight="1" x14ac:dyDescent="0.15">
      <c r="D95" s="953"/>
      <c r="E95" s="954" t="s">
        <v>134</v>
      </c>
      <c r="F95" s="69"/>
      <c r="G95" s="69"/>
      <c r="H95" s="69"/>
      <c r="I95" s="1466" t="s">
        <v>8</v>
      </c>
      <c r="J95" s="1467"/>
      <c r="K95" s="371"/>
      <c r="L95" s="412"/>
      <c r="M95" s="58"/>
      <c r="N95" s="1402" t="s">
        <v>103</v>
      </c>
      <c r="O95" s="1457"/>
      <c r="P95" s="1458"/>
      <c r="Q95" s="1402" t="s">
        <v>74</v>
      </c>
      <c r="R95" s="1384"/>
      <c r="S95" s="1384"/>
      <c r="T95" s="1385"/>
      <c r="U95" s="542" t="s">
        <v>10</v>
      </c>
      <c r="V95" s="92" t="s">
        <v>135</v>
      </c>
      <c r="W95" s="92"/>
      <c r="X95" s="92"/>
      <c r="Y95" s="92"/>
      <c r="Z95" s="69"/>
      <c r="AA95" s="92"/>
      <c r="AB95" s="92"/>
      <c r="AC95" s="92"/>
      <c r="AD95" s="69"/>
      <c r="AE95" s="69"/>
      <c r="AF95" s="69"/>
      <c r="AG95" s="93"/>
      <c r="AH95" s="69"/>
      <c r="AI95" s="69"/>
      <c r="AJ95" s="69"/>
      <c r="AK95" s="93"/>
      <c r="AL95" s="538" t="s">
        <v>10</v>
      </c>
      <c r="AM95" s="69" t="s">
        <v>12</v>
      </c>
      <c r="AN95" s="69"/>
      <c r="AO95" s="70"/>
      <c r="AP95" s="189"/>
      <c r="AQ95" s="209"/>
      <c r="AR95" s="193"/>
    </row>
    <row r="96" spans="4:44" s="77" customFormat="1" ht="13.5" customHeight="1" x14ac:dyDescent="0.15">
      <c r="D96" s="951"/>
      <c r="E96" s="1384" t="s">
        <v>136</v>
      </c>
      <c r="F96" s="1384"/>
      <c r="G96" s="1384"/>
      <c r="H96" s="1384"/>
      <c r="I96" s="585" t="s">
        <v>10</v>
      </c>
      <c r="J96" s="412">
        <v>3</v>
      </c>
      <c r="K96" s="585" t="s">
        <v>393</v>
      </c>
      <c r="L96" s="276" t="s">
        <v>394</v>
      </c>
      <c r="M96" s="406"/>
      <c r="N96" s="1402" t="s">
        <v>106</v>
      </c>
      <c r="O96" s="1457"/>
      <c r="P96" s="1458"/>
      <c r="Q96" s="1409" t="s">
        <v>91</v>
      </c>
      <c r="R96" s="1406"/>
      <c r="S96" s="1406"/>
      <c r="T96" s="1410"/>
      <c r="U96" s="116"/>
      <c r="V96" s="90" t="s">
        <v>137</v>
      </c>
      <c r="W96" s="90"/>
      <c r="X96" s="90"/>
      <c r="Y96" s="90"/>
      <c r="Z96" s="88"/>
      <c r="AA96" s="90"/>
      <c r="AB96" s="90"/>
      <c r="AC96" s="90"/>
      <c r="AD96" s="88"/>
      <c r="AE96" s="91"/>
      <c r="AF96" s="91"/>
      <c r="AG96" s="91"/>
      <c r="AH96" s="91"/>
      <c r="AI96" s="91"/>
      <c r="AJ96" s="91"/>
      <c r="AK96" s="91"/>
      <c r="AL96" s="538" t="s">
        <v>10</v>
      </c>
      <c r="AM96" s="69" t="s">
        <v>93</v>
      </c>
      <c r="AN96" s="69"/>
      <c r="AO96" s="70"/>
      <c r="AP96" s="189"/>
      <c r="AQ96" s="209"/>
      <c r="AR96" s="193"/>
    </row>
    <row r="97" spans="4:44" s="77" customFormat="1" ht="13.5" customHeight="1" x14ac:dyDescent="0.45">
      <c r="D97" s="951"/>
      <c r="E97" s="1456" t="s">
        <v>138</v>
      </c>
      <c r="F97" s="1456"/>
      <c r="G97" s="1456"/>
      <c r="H97" s="1456"/>
      <c r="I97" s="585" t="s">
        <v>10</v>
      </c>
      <c r="J97" s="406">
        <v>2</v>
      </c>
      <c r="K97" s="585" t="s">
        <v>10</v>
      </c>
      <c r="L97" s="276" t="s">
        <v>395</v>
      </c>
      <c r="M97" s="406"/>
      <c r="N97" s="367"/>
      <c r="O97" s="122"/>
      <c r="P97" s="123"/>
      <c r="Q97" s="1411" t="s">
        <v>96</v>
      </c>
      <c r="R97" s="1386"/>
      <c r="S97" s="1386"/>
      <c r="T97" s="1387"/>
      <c r="U97" s="542" t="s">
        <v>10</v>
      </c>
      <c r="V97" s="92" t="s">
        <v>139</v>
      </c>
      <c r="W97" s="92"/>
      <c r="X97" s="92"/>
      <c r="Y97" s="92"/>
      <c r="Z97" s="69"/>
      <c r="AA97" s="92"/>
      <c r="AB97" s="92"/>
      <c r="AC97" s="92"/>
      <c r="AD97" s="69"/>
      <c r="AE97" s="69"/>
      <c r="AF97" s="69"/>
      <c r="AG97" s="93"/>
      <c r="AH97" s="69"/>
      <c r="AI97" s="69"/>
      <c r="AJ97" s="69"/>
      <c r="AK97" s="93"/>
      <c r="AL97" s="538" t="s">
        <v>10</v>
      </c>
      <c r="AM97" s="69" t="s">
        <v>98</v>
      </c>
      <c r="AN97" s="69"/>
      <c r="AO97" s="70"/>
      <c r="AP97" s="189"/>
      <c r="AQ97" s="209"/>
      <c r="AR97" s="193"/>
    </row>
    <row r="98" spans="4:44" s="77" customFormat="1" ht="13.5" customHeight="1" x14ac:dyDescent="0.45">
      <c r="D98" s="951"/>
      <c r="E98" s="69"/>
      <c r="F98" s="69"/>
      <c r="G98" s="69"/>
      <c r="H98" s="69"/>
      <c r="I98" s="585" t="s">
        <v>10</v>
      </c>
      <c r="J98" s="406">
        <v>1</v>
      </c>
      <c r="K98" s="585" t="s">
        <v>10</v>
      </c>
      <c r="L98" s="276" t="s">
        <v>387</v>
      </c>
      <c r="M98" s="406"/>
      <c r="N98" s="367"/>
      <c r="O98" s="122"/>
      <c r="P98" s="123"/>
      <c r="Q98" s="1409" t="s">
        <v>101</v>
      </c>
      <c r="R98" s="1406"/>
      <c r="S98" s="1406"/>
      <c r="T98" s="1410"/>
      <c r="U98" s="116"/>
      <c r="V98" s="94"/>
      <c r="W98" s="92"/>
      <c r="X98" s="93"/>
      <c r="Y98" s="93"/>
      <c r="Z98" s="92"/>
      <c r="AA98" s="92"/>
      <c r="AB98" s="93"/>
      <c r="AC98" s="93"/>
      <c r="AD98" s="93"/>
      <c r="AE98" s="94"/>
      <c r="AF98" s="92"/>
      <c r="AG98" s="93"/>
      <c r="AH98" s="92"/>
      <c r="AJ98" s="93"/>
      <c r="AK98" s="93"/>
      <c r="AL98" s="538" t="s">
        <v>10</v>
      </c>
      <c r="AM98" s="69" t="s">
        <v>102</v>
      </c>
      <c r="AN98" s="69"/>
      <c r="AO98" s="70"/>
      <c r="AP98" s="189"/>
      <c r="AQ98" s="209"/>
      <c r="AR98" s="193"/>
    </row>
    <row r="99" spans="4:44" s="77" customFormat="1" ht="13.5" customHeight="1" x14ac:dyDescent="0.45">
      <c r="D99" s="951"/>
      <c r="E99" s="542" t="s">
        <v>10</v>
      </c>
      <c r="F99" s="5" t="s">
        <v>42</v>
      </c>
      <c r="G99" s="5"/>
      <c r="H99" s="5"/>
      <c r="I99" s="68"/>
      <c r="J99" s="277"/>
      <c r="K99" s="586" t="s">
        <v>10</v>
      </c>
      <c r="L99" s="276" t="s">
        <v>396</v>
      </c>
      <c r="M99" s="406"/>
      <c r="N99" s="367"/>
      <c r="O99" s="122"/>
      <c r="P99" s="123"/>
      <c r="Q99" s="1411" t="s">
        <v>122</v>
      </c>
      <c r="R99" s="1386"/>
      <c r="S99" s="1386"/>
      <c r="T99" s="1387"/>
      <c r="U99" s="542" t="s">
        <v>10</v>
      </c>
      <c r="V99" s="72" t="s">
        <v>140</v>
      </c>
      <c r="W99" s="72"/>
      <c r="X99" s="72"/>
      <c r="Y99" s="72"/>
      <c r="Z99" s="95"/>
      <c r="AA99" s="72"/>
      <c r="AB99" s="72"/>
      <c r="AC99" s="72"/>
      <c r="AD99" s="95"/>
      <c r="AE99" s="95"/>
      <c r="AF99" s="95"/>
      <c r="AG99" s="71"/>
      <c r="AH99" s="95"/>
      <c r="AI99" s="95"/>
      <c r="AJ99" s="95"/>
      <c r="AK99" s="71"/>
      <c r="AL99" s="538" t="s">
        <v>10</v>
      </c>
      <c r="AM99" s="69" t="s">
        <v>105</v>
      </c>
      <c r="AN99" s="69"/>
      <c r="AO99" s="70"/>
      <c r="AP99" s="189"/>
      <c r="AQ99" s="209"/>
      <c r="AR99" s="193"/>
    </row>
    <row r="100" spans="4:44" s="77" customFormat="1" ht="13.5" customHeight="1" x14ac:dyDescent="0.45">
      <c r="D100" s="951"/>
      <c r="E100" s="69"/>
      <c r="F100" s="69"/>
      <c r="G100" s="69"/>
      <c r="H100" s="69"/>
      <c r="I100" s="68"/>
      <c r="J100" s="277"/>
      <c r="K100" s="189"/>
      <c r="L100" s="189"/>
      <c r="M100" s="189"/>
      <c r="N100" s="367"/>
      <c r="O100" s="122"/>
      <c r="P100" s="123"/>
      <c r="Q100" s="1402" t="s">
        <v>141</v>
      </c>
      <c r="R100" s="1384"/>
      <c r="S100" s="1384"/>
      <c r="T100" s="1459"/>
      <c r="U100" s="563" t="s">
        <v>10</v>
      </c>
      <c r="V100" s="108" t="s">
        <v>142</v>
      </c>
      <c r="W100" s="108"/>
      <c r="X100" s="108"/>
      <c r="Y100" s="108"/>
      <c r="Z100" s="109"/>
      <c r="AA100" s="108"/>
      <c r="AB100" s="108"/>
      <c r="AC100" s="108"/>
      <c r="AD100" s="109"/>
      <c r="AE100" s="109"/>
      <c r="AF100" s="109"/>
      <c r="AG100" s="110"/>
      <c r="AH100" s="109"/>
      <c r="AI100" s="109"/>
      <c r="AJ100" s="109"/>
      <c r="AK100" s="110"/>
      <c r="AL100" s="538" t="s">
        <v>10</v>
      </c>
      <c r="AM100" s="69" t="s">
        <v>108</v>
      </c>
      <c r="AN100" s="69"/>
      <c r="AO100" s="75"/>
      <c r="AP100" s="189"/>
      <c r="AQ100" s="209"/>
      <c r="AR100" s="193"/>
    </row>
    <row r="101" spans="4:44" s="77" customFormat="1" ht="13.5" customHeight="1" x14ac:dyDescent="0.45">
      <c r="D101" s="951"/>
      <c r="E101" s="69"/>
      <c r="F101" s="69"/>
      <c r="G101" s="69"/>
      <c r="H101" s="69"/>
      <c r="I101" s="68"/>
      <c r="J101" s="277"/>
      <c r="K101" s="189"/>
      <c r="L101" s="189"/>
      <c r="M101" s="189"/>
      <c r="N101" s="367"/>
      <c r="O101" s="122"/>
      <c r="P101" s="123"/>
      <c r="Q101" s="1409"/>
      <c r="R101" s="1406"/>
      <c r="S101" s="1406"/>
      <c r="T101" s="1410"/>
      <c r="U101" s="118"/>
      <c r="V101" s="90" t="s">
        <v>143</v>
      </c>
      <c r="W101" s="90"/>
      <c r="X101" s="90"/>
      <c r="Y101" s="88"/>
      <c r="Z101" s="90"/>
      <c r="AA101" s="90"/>
      <c r="AB101" s="90"/>
      <c r="AC101" s="88"/>
      <c r="AD101" s="91"/>
      <c r="AE101" s="91"/>
      <c r="AF101" s="91"/>
      <c r="AG101" s="91"/>
      <c r="AH101" s="91"/>
      <c r="AI101" s="91"/>
      <c r="AJ101" s="91"/>
      <c r="AK101" s="113"/>
      <c r="AL101" s="538" t="s">
        <v>10</v>
      </c>
      <c r="AM101" s="1468"/>
      <c r="AN101" s="1469"/>
      <c r="AO101" s="1470"/>
      <c r="AP101" s="189"/>
      <c r="AQ101" s="209"/>
      <c r="AR101" s="193"/>
    </row>
    <row r="102" spans="4:44" s="77" customFormat="1" ht="13.5" customHeight="1" x14ac:dyDescent="0.45">
      <c r="D102" s="951"/>
      <c r="E102" s="69"/>
      <c r="F102" s="69"/>
      <c r="G102" s="69"/>
      <c r="H102" s="69"/>
      <c r="I102" s="68"/>
      <c r="J102" s="277"/>
      <c r="K102" s="189"/>
      <c r="L102" s="189"/>
      <c r="M102" s="189"/>
      <c r="N102" s="367"/>
      <c r="O102" s="122"/>
      <c r="P102" s="123"/>
      <c r="Q102" s="1402" t="s">
        <v>104</v>
      </c>
      <c r="R102" s="1384"/>
      <c r="S102" s="1384"/>
      <c r="T102" s="1385"/>
      <c r="U102" s="542" t="s">
        <v>10</v>
      </c>
      <c r="V102" s="92" t="s">
        <v>144</v>
      </c>
      <c r="W102" s="92"/>
      <c r="X102" s="92"/>
      <c r="Y102" s="92"/>
      <c r="Z102" s="69"/>
      <c r="AA102" s="92"/>
      <c r="AB102" s="92"/>
      <c r="AC102" s="92"/>
      <c r="AD102" s="69"/>
      <c r="AE102" s="69"/>
      <c r="AF102" s="69"/>
      <c r="AG102" s="93"/>
      <c r="AH102" s="69"/>
      <c r="AI102" s="69"/>
      <c r="AJ102" s="69"/>
      <c r="AK102" s="93"/>
      <c r="AL102" s="538" t="s">
        <v>10</v>
      </c>
      <c r="AM102" s="1471"/>
      <c r="AN102" s="1472"/>
      <c r="AO102" s="1473"/>
      <c r="AP102" s="189"/>
      <c r="AQ102" s="209"/>
      <c r="AR102" s="193"/>
    </row>
    <row r="103" spans="4:44" s="77" customFormat="1" ht="13.5" customHeight="1" x14ac:dyDescent="0.45">
      <c r="D103" s="951"/>
      <c r="E103" s="69"/>
      <c r="F103" s="69"/>
      <c r="G103" s="69"/>
      <c r="H103" s="69"/>
      <c r="I103" s="68"/>
      <c r="J103" s="277"/>
      <c r="K103" s="189"/>
      <c r="L103" s="189"/>
      <c r="M103" s="189"/>
      <c r="N103" s="367"/>
      <c r="O103" s="122"/>
      <c r="P103" s="123"/>
      <c r="Q103" s="1402" t="s">
        <v>123</v>
      </c>
      <c r="R103" s="1384"/>
      <c r="S103" s="1384"/>
      <c r="T103" s="1459"/>
      <c r="U103" s="99"/>
      <c r="V103" s="92" t="s">
        <v>145</v>
      </c>
      <c r="W103" s="92"/>
      <c r="X103" s="92"/>
      <c r="Y103" s="92"/>
      <c r="Z103" s="69"/>
      <c r="AA103" s="92"/>
      <c r="AB103" s="92"/>
      <c r="AC103" s="92"/>
      <c r="AD103" s="69"/>
      <c r="AE103" s="69"/>
      <c r="AF103" s="69"/>
      <c r="AG103" s="93"/>
      <c r="AH103" s="69"/>
      <c r="AI103" s="69"/>
      <c r="AJ103" s="69"/>
      <c r="AK103" s="93"/>
      <c r="AL103" s="119"/>
      <c r="AM103" s="120"/>
      <c r="AN103" s="120"/>
      <c r="AO103" s="121"/>
      <c r="AP103" s="189"/>
      <c r="AQ103" s="209"/>
      <c r="AR103" s="193"/>
    </row>
    <row r="104" spans="4:44" s="77" customFormat="1" ht="13.5" customHeight="1" x14ac:dyDescent="0.45">
      <c r="D104" s="951"/>
      <c r="E104" s="69"/>
      <c r="F104" s="69"/>
      <c r="G104" s="69"/>
      <c r="H104" s="69"/>
      <c r="I104" s="68"/>
      <c r="J104" s="277"/>
      <c r="K104" s="189"/>
      <c r="L104" s="189"/>
      <c r="M104" s="189"/>
      <c r="N104" s="367"/>
      <c r="O104" s="122"/>
      <c r="P104" s="123"/>
      <c r="Q104" s="942"/>
      <c r="R104" s="940"/>
      <c r="S104" s="940"/>
      <c r="T104" s="941"/>
      <c r="U104" s="112"/>
      <c r="V104" s="92" t="s">
        <v>146</v>
      </c>
      <c r="W104" s="92"/>
      <c r="X104" s="92"/>
      <c r="Y104" s="92"/>
      <c r="Z104" s="69"/>
      <c r="AA104" s="92"/>
      <c r="AB104" s="92"/>
      <c r="AC104" s="92"/>
      <c r="AD104" s="69"/>
      <c r="AE104" s="93"/>
      <c r="AF104" s="93"/>
      <c r="AG104" s="93"/>
      <c r="AH104" s="93"/>
      <c r="AI104" s="93"/>
      <c r="AJ104" s="93"/>
      <c r="AK104" s="107"/>
      <c r="AL104" s="119"/>
      <c r="AM104" s="120"/>
      <c r="AN104" s="120"/>
      <c r="AO104" s="121"/>
      <c r="AP104" s="189"/>
      <c r="AQ104" s="209"/>
      <c r="AR104" s="193"/>
    </row>
    <row r="105" spans="4:44" s="77" customFormat="1" ht="13.5" customHeight="1" x14ac:dyDescent="0.45">
      <c r="D105" s="951"/>
      <c r="E105" s="69"/>
      <c r="F105" s="69"/>
      <c r="G105" s="69"/>
      <c r="H105" s="69"/>
      <c r="I105" s="68"/>
      <c r="J105" s="277"/>
      <c r="K105" s="189"/>
      <c r="L105" s="189"/>
      <c r="M105" s="189"/>
      <c r="N105" s="367"/>
      <c r="O105" s="122"/>
      <c r="P105" s="123"/>
      <c r="Q105" s="1411" t="s">
        <v>147</v>
      </c>
      <c r="R105" s="1386"/>
      <c r="S105" s="1386"/>
      <c r="T105" s="1387"/>
      <c r="U105" s="542" t="s">
        <v>10</v>
      </c>
      <c r="V105" s="72" t="s">
        <v>148</v>
      </c>
      <c r="W105" s="72"/>
      <c r="X105" s="72"/>
      <c r="Y105" s="72"/>
      <c r="Z105" s="72"/>
      <c r="AA105" s="72"/>
      <c r="AB105" s="72"/>
      <c r="AC105" s="72"/>
      <c r="AD105" s="72"/>
      <c r="AE105" s="72"/>
      <c r="AF105" s="72"/>
      <c r="AG105" s="72"/>
      <c r="AH105" s="72"/>
      <c r="AI105" s="72"/>
      <c r="AJ105" s="72"/>
      <c r="AK105" s="72"/>
      <c r="AL105" s="119"/>
      <c r="AM105" s="120"/>
      <c r="AN105" s="120"/>
      <c r="AO105" s="121"/>
      <c r="AP105" s="189"/>
      <c r="AQ105" s="209"/>
    </row>
    <row r="106" spans="4:44" s="77" customFormat="1" ht="13.5" customHeight="1" x14ac:dyDescent="0.45">
      <c r="D106" s="951"/>
      <c r="E106" s="69"/>
      <c r="F106" s="69"/>
      <c r="G106" s="69"/>
      <c r="H106" s="69"/>
      <c r="I106" s="68"/>
      <c r="J106" s="277"/>
      <c r="K106" s="189"/>
      <c r="L106" s="189"/>
      <c r="M106" s="189"/>
      <c r="N106" s="367"/>
      <c r="O106" s="122"/>
      <c r="P106" s="123"/>
      <c r="Q106" s="1402" t="s">
        <v>149</v>
      </c>
      <c r="R106" s="1384"/>
      <c r="S106" s="1384"/>
      <c r="T106" s="1385"/>
      <c r="U106" s="92"/>
      <c r="V106" s="92" t="s">
        <v>150</v>
      </c>
      <c r="W106" s="92"/>
      <c r="X106" s="93"/>
      <c r="Y106" s="69"/>
      <c r="Z106" s="69"/>
      <c r="AA106" s="69"/>
      <c r="AB106" s="69"/>
      <c r="AC106" s="69"/>
      <c r="AD106" s="69"/>
      <c r="AE106" s="69"/>
      <c r="AF106" s="69"/>
      <c r="AG106" s="69"/>
      <c r="AH106" s="69"/>
      <c r="AI106" s="69"/>
      <c r="AJ106" s="69"/>
      <c r="AK106" s="69"/>
      <c r="AL106" s="68"/>
      <c r="AM106" s="69"/>
      <c r="AN106" s="69"/>
      <c r="AO106" s="70"/>
      <c r="AP106" s="189"/>
      <c r="AQ106" s="209"/>
    </row>
    <row r="107" spans="4:44" s="77" customFormat="1" ht="13.5" customHeight="1" x14ac:dyDescent="0.45">
      <c r="D107" s="951"/>
      <c r="E107" s="69"/>
      <c r="F107" s="69"/>
      <c r="G107" s="69"/>
      <c r="H107" s="69"/>
      <c r="I107" s="68"/>
      <c r="J107" s="277"/>
      <c r="K107" s="189"/>
      <c r="L107" s="189"/>
      <c r="M107" s="189"/>
      <c r="N107" s="367"/>
      <c r="O107" s="122"/>
      <c r="P107" s="123"/>
      <c r="Q107" s="68"/>
      <c r="R107" s="69"/>
      <c r="S107" s="69"/>
      <c r="T107" s="70"/>
      <c r="U107" s="538" t="s">
        <v>10</v>
      </c>
      <c r="V107" s="92" t="s">
        <v>151</v>
      </c>
      <c r="W107" s="92"/>
      <c r="X107" s="92"/>
      <c r="Y107" s="92"/>
      <c r="Z107" s="92"/>
      <c r="AA107" s="92"/>
      <c r="AB107" s="92"/>
      <c r="AC107" s="92"/>
      <c r="AD107" s="92"/>
      <c r="AE107" s="92"/>
      <c r="AF107" s="92"/>
      <c r="AG107" s="92"/>
      <c r="AH107" s="92"/>
      <c r="AI107" s="93"/>
      <c r="AJ107" s="93"/>
      <c r="AK107" s="93"/>
      <c r="AL107" s="68"/>
      <c r="AM107" s="69"/>
      <c r="AN107" s="69"/>
      <c r="AO107" s="70"/>
      <c r="AP107" s="189"/>
      <c r="AQ107" s="209"/>
    </row>
    <row r="108" spans="4:44" s="77" customFormat="1" ht="13.5" customHeight="1" x14ac:dyDescent="0.45">
      <c r="D108" s="951"/>
      <c r="E108" s="69"/>
      <c r="F108" s="69"/>
      <c r="G108" s="69"/>
      <c r="H108" s="69"/>
      <c r="I108" s="68"/>
      <c r="J108" s="277"/>
      <c r="K108" s="189"/>
      <c r="L108" s="189"/>
      <c r="M108" s="189"/>
      <c r="N108" s="367"/>
      <c r="O108" s="122"/>
      <c r="P108" s="123"/>
      <c r="Q108" s="68"/>
      <c r="R108" s="69"/>
      <c r="S108" s="69"/>
      <c r="T108" s="70"/>
      <c r="U108" s="542" t="s">
        <v>10</v>
      </c>
      <c r="V108" s="92" t="s">
        <v>152</v>
      </c>
      <c r="W108" s="92"/>
      <c r="X108" s="92"/>
      <c r="Y108" s="93"/>
      <c r="Z108" s="69"/>
      <c r="AA108" s="69"/>
      <c r="AB108" s="69"/>
      <c r="AC108" s="69"/>
      <c r="AD108" s="69"/>
      <c r="AE108" s="69"/>
      <c r="AF108" s="69"/>
      <c r="AG108" s="69"/>
      <c r="AH108" s="69"/>
      <c r="AI108" s="69"/>
      <c r="AJ108" s="93"/>
      <c r="AK108" s="93"/>
      <c r="AL108" s="119"/>
      <c r="AM108" s="120"/>
      <c r="AN108" s="120"/>
      <c r="AO108" s="121"/>
      <c r="AP108" s="189"/>
      <c r="AQ108" s="209"/>
    </row>
    <row r="109" spans="4:44" s="77" customFormat="1" ht="13.5" customHeight="1" x14ac:dyDescent="0.45">
      <c r="D109" s="951"/>
      <c r="E109" s="69"/>
      <c r="F109" s="69"/>
      <c r="G109" s="69"/>
      <c r="H109" s="69"/>
      <c r="I109" s="68"/>
      <c r="J109" s="277"/>
      <c r="K109" s="189"/>
      <c r="L109" s="189"/>
      <c r="M109" s="189"/>
      <c r="N109" s="367"/>
      <c r="O109" s="122"/>
      <c r="P109" s="123"/>
      <c r="Q109" s="942"/>
      <c r="R109" s="940"/>
      <c r="S109" s="940"/>
      <c r="T109" s="941"/>
      <c r="U109" s="124"/>
      <c r="V109" s="125"/>
      <c r="W109" s="92"/>
      <c r="X109" s="93"/>
      <c r="Y109" s="69"/>
      <c r="Z109" s="69"/>
      <c r="AA109" s="69"/>
      <c r="AB109" s="69"/>
      <c r="AC109" s="69"/>
      <c r="AD109" s="69"/>
      <c r="AE109" s="69"/>
      <c r="AF109" s="69"/>
      <c r="AG109" s="69"/>
      <c r="AH109" s="69"/>
      <c r="AI109" s="69"/>
      <c r="AJ109" s="93"/>
      <c r="AK109" s="93"/>
      <c r="AL109" s="119"/>
      <c r="AM109" s="120"/>
      <c r="AN109" s="120"/>
      <c r="AO109" s="121"/>
      <c r="AP109" s="189"/>
      <c r="AQ109" s="209"/>
    </row>
    <row r="110" spans="4:44" s="77" customFormat="1" ht="13.5" customHeight="1" x14ac:dyDescent="0.45">
      <c r="D110" s="951"/>
      <c r="E110" s="69"/>
      <c r="F110" s="69"/>
      <c r="G110" s="69"/>
      <c r="H110" s="69"/>
      <c r="I110" s="68"/>
      <c r="J110" s="277"/>
      <c r="K110" s="189"/>
      <c r="L110" s="189"/>
      <c r="M110" s="189"/>
      <c r="N110" s="367"/>
      <c r="O110" s="122"/>
      <c r="P110" s="123"/>
      <c r="Q110" s="1403" t="s">
        <v>153</v>
      </c>
      <c r="R110" s="1474"/>
      <c r="S110" s="1474"/>
      <c r="T110" s="1475"/>
      <c r="U110" s="542" t="s">
        <v>10</v>
      </c>
      <c r="V110" s="108" t="s">
        <v>154</v>
      </c>
      <c r="W110" s="108"/>
      <c r="X110" s="108"/>
      <c r="Y110" s="108"/>
      <c r="Z110" s="110"/>
      <c r="AA110" s="109"/>
      <c r="AB110" s="109"/>
      <c r="AC110" s="109"/>
      <c r="AD110" s="109"/>
      <c r="AE110" s="109"/>
      <c r="AF110" s="109"/>
      <c r="AG110" s="109"/>
      <c r="AH110" s="109"/>
      <c r="AI110" s="109"/>
      <c r="AJ110" s="109"/>
      <c r="AK110" s="110"/>
      <c r="AL110" s="119"/>
      <c r="AM110" s="120"/>
      <c r="AN110" s="120"/>
      <c r="AO110" s="121"/>
      <c r="AP110" s="189"/>
      <c r="AQ110" s="209"/>
    </row>
    <row r="111" spans="4:44" s="77" customFormat="1" ht="13.5" customHeight="1" x14ac:dyDescent="0.45">
      <c r="D111" s="951"/>
      <c r="E111" s="69"/>
      <c r="F111" s="69"/>
      <c r="G111" s="69"/>
      <c r="H111" s="69"/>
      <c r="I111" s="68"/>
      <c r="J111" s="277"/>
      <c r="K111" s="189"/>
      <c r="L111" s="189"/>
      <c r="M111" s="189"/>
      <c r="N111" s="367"/>
      <c r="O111" s="122"/>
      <c r="P111" s="123"/>
      <c r="Q111" s="1402" t="s">
        <v>155</v>
      </c>
      <c r="R111" s="1476"/>
      <c r="S111" s="1476"/>
      <c r="T111" s="1459"/>
      <c r="U111" s="99"/>
      <c r="V111" s="92" t="s">
        <v>156</v>
      </c>
      <c r="W111" s="92"/>
      <c r="X111" s="92"/>
      <c r="Y111" s="92"/>
      <c r="Z111" s="92"/>
      <c r="AA111" s="92"/>
      <c r="AB111" s="92"/>
      <c r="AC111" s="92"/>
      <c r="AD111" s="92"/>
      <c r="AE111" s="69"/>
      <c r="AF111" s="69"/>
      <c r="AG111" s="69"/>
      <c r="AH111" s="69"/>
      <c r="AI111" s="69"/>
      <c r="AJ111" s="93"/>
      <c r="AK111" s="93"/>
      <c r="AL111" s="119"/>
      <c r="AM111" s="120"/>
      <c r="AN111" s="120"/>
      <c r="AO111" s="121"/>
      <c r="AP111" s="189"/>
      <c r="AQ111" s="209"/>
    </row>
    <row r="112" spans="4:44" s="77" customFormat="1" ht="13.5" customHeight="1" x14ac:dyDescent="0.45">
      <c r="D112" s="951"/>
      <c r="E112" s="69"/>
      <c r="F112" s="69"/>
      <c r="G112" s="69"/>
      <c r="H112" s="69"/>
      <c r="I112" s="68"/>
      <c r="J112" s="277"/>
      <c r="K112" s="189"/>
      <c r="L112" s="189"/>
      <c r="M112" s="189"/>
      <c r="N112" s="367"/>
      <c r="O112" s="122"/>
      <c r="P112" s="123"/>
      <c r="Q112" s="942"/>
      <c r="R112" s="940"/>
      <c r="S112" s="940"/>
      <c r="T112" s="941"/>
      <c r="U112" s="538" t="s">
        <v>10</v>
      </c>
      <c r="V112" s="92" t="s">
        <v>151</v>
      </c>
      <c r="W112" s="92"/>
      <c r="X112" s="92"/>
      <c r="Y112" s="93"/>
      <c r="Z112" s="69"/>
      <c r="AA112" s="69"/>
      <c r="AB112" s="69"/>
      <c r="AC112" s="69"/>
      <c r="AD112" s="69"/>
      <c r="AE112" s="69"/>
      <c r="AF112" s="69"/>
      <c r="AG112" s="69"/>
      <c r="AH112" s="69"/>
      <c r="AI112" s="69"/>
      <c r="AJ112" s="69"/>
      <c r="AK112" s="93"/>
      <c r="AL112" s="119"/>
      <c r="AM112" s="120"/>
      <c r="AN112" s="120"/>
      <c r="AO112" s="121"/>
      <c r="AP112" s="189"/>
      <c r="AQ112" s="209"/>
    </row>
    <row r="113" spans="4:43" s="77" customFormat="1" ht="13.5" customHeight="1" x14ac:dyDescent="0.45">
      <c r="D113" s="951"/>
      <c r="E113" s="69"/>
      <c r="F113" s="69"/>
      <c r="G113" s="69"/>
      <c r="H113" s="69"/>
      <c r="I113" s="68"/>
      <c r="J113" s="277"/>
      <c r="K113" s="189"/>
      <c r="L113" s="189"/>
      <c r="M113" s="189"/>
      <c r="N113" s="367"/>
      <c r="O113" s="122"/>
      <c r="P113" s="123"/>
      <c r="Q113" s="942"/>
      <c r="R113" s="940"/>
      <c r="S113" s="940"/>
      <c r="T113" s="941"/>
      <c r="U113" s="542" t="s">
        <v>10</v>
      </c>
      <c r="V113" s="92" t="s">
        <v>152</v>
      </c>
      <c r="W113" s="92"/>
      <c r="X113" s="92"/>
      <c r="Y113" s="93"/>
      <c r="Z113" s="69"/>
      <c r="AA113" s="69"/>
      <c r="AB113" s="69"/>
      <c r="AC113" s="69"/>
      <c r="AD113" s="69"/>
      <c r="AE113" s="69"/>
      <c r="AF113" s="69"/>
      <c r="AG113" s="69"/>
      <c r="AH113" s="69"/>
      <c r="AI113" s="69"/>
      <c r="AJ113" s="93"/>
      <c r="AK113" s="93"/>
      <c r="AL113" s="119"/>
      <c r="AM113" s="120"/>
      <c r="AN113" s="120"/>
      <c r="AO113" s="121"/>
      <c r="AP113" s="189"/>
      <c r="AQ113" s="209"/>
    </row>
    <row r="114" spans="4:43" s="77" customFormat="1" ht="13.5" customHeight="1" x14ac:dyDescent="0.15">
      <c r="D114" s="951"/>
      <c r="E114" s="69"/>
      <c r="F114" s="69"/>
      <c r="G114" s="69"/>
      <c r="H114" s="69"/>
      <c r="I114" s="115"/>
      <c r="J114" s="105"/>
      <c r="K114" s="280"/>
      <c r="L114" s="280"/>
      <c r="M114" s="280"/>
      <c r="N114" s="944"/>
      <c r="O114" s="196"/>
      <c r="P114" s="197"/>
      <c r="Q114" s="944"/>
      <c r="R114" s="943"/>
      <c r="S114" s="943"/>
      <c r="T114" s="945"/>
      <c r="U114" s="92"/>
      <c r="V114" s="90"/>
      <c r="W114" s="90"/>
      <c r="X114" s="91"/>
      <c r="Y114" s="88"/>
      <c r="Z114" s="88"/>
      <c r="AA114" s="88"/>
      <c r="AB114" s="88"/>
      <c r="AC114" s="88"/>
      <c r="AD114" s="88"/>
      <c r="AE114" s="88"/>
      <c r="AF114" s="88"/>
      <c r="AG114" s="88"/>
      <c r="AH114" s="88"/>
      <c r="AI114" s="88"/>
      <c r="AJ114" s="91"/>
      <c r="AK114" s="91"/>
      <c r="AL114" s="119"/>
      <c r="AM114" s="120"/>
      <c r="AN114" s="120"/>
      <c r="AO114" s="121"/>
      <c r="AP114" s="189"/>
      <c r="AQ114" s="209"/>
    </row>
    <row r="115" spans="4:43" s="77" customFormat="1" ht="13.5" customHeight="1" x14ac:dyDescent="0.15">
      <c r="D115" s="951"/>
      <c r="I115" s="1460" t="s">
        <v>157</v>
      </c>
      <c r="J115" s="1461"/>
      <c r="K115" s="281"/>
      <c r="L115" s="281"/>
      <c r="M115" s="281"/>
      <c r="N115" s="1411" t="s">
        <v>158</v>
      </c>
      <c r="O115" s="1464"/>
      <c r="P115" s="1465"/>
      <c r="Q115" s="1411" t="s">
        <v>158</v>
      </c>
      <c r="R115" s="1386"/>
      <c r="S115" s="1386"/>
      <c r="T115" s="1387"/>
      <c r="U115" s="540" t="s">
        <v>10</v>
      </c>
      <c r="V115" s="126" t="s">
        <v>159</v>
      </c>
      <c r="W115" s="126"/>
      <c r="X115" s="126"/>
      <c r="Y115" s="73"/>
      <c r="Z115" s="73"/>
      <c r="AA115" s="73"/>
      <c r="AB115" s="73"/>
      <c r="AC115" s="73"/>
      <c r="AD115" s="73"/>
      <c r="AE115" s="73"/>
      <c r="AF115" s="73"/>
      <c r="AG115" s="73"/>
      <c r="AH115" s="73"/>
      <c r="AI115" s="73"/>
      <c r="AJ115" s="73"/>
      <c r="AK115" s="73"/>
      <c r="AL115" s="119"/>
      <c r="AM115" s="69"/>
      <c r="AN115" s="69"/>
      <c r="AO115" s="70"/>
      <c r="AP115" s="189"/>
      <c r="AQ115" s="209"/>
    </row>
    <row r="116" spans="4:43" s="77" customFormat="1" ht="13.5" customHeight="1" x14ac:dyDescent="0.15">
      <c r="D116" s="951"/>
      <c r="I116" s="1462"/>
      <c r="J116" s="1463"/>
      <c r="K116" s="189"/>
      <c r="L116" s="189"/>
      <c r="M116" s="189"/>
      <c r="N116" s="1402" t="s">
        <v>160</v>
      </c>
      <c r="O116" s="1457"/>
      <c r="P116" s="1458"/>
      <c r="Q116" s="1402" t="s">
        <v>161</v>
      </c>
      <c r="R116" s="1384"/>
      <c r="S116" s="1384"/>
      <c r="T116" s="1385"/>
      <c r="U116" s="542" t="s">
        <v>10</v>
      </c>
      <c r="V116" s="120" t="s">
        <v>162</v>
      </c>
      <c r="W116" s="120"/>
      <c r="X116" s="120"/>
      <c r="AL116" s="119"/>
      <c r="AM116" s="69"/>
      <c r="AN116" s="69"/>
      <c r="AO116" s="70"/>
      <c r="AP116" s="189"/>
      <c r="AQ116" s="209"/>
    </row>
    <row r="117" spans="4:43" s="77" customFormat="1" ht="13.5" customHeight="1" x14ac:dyDescent="0.15">
      <c r="D117" s="951"/>
      <c r="I117" s="1462"/>
      <c r="J117" s="1463"/>
      <c r="K117" s="189"/>
      <c r="L117" s="189"/>
      <c r="M117" s="189"/>
      <c r="N117" s="1402" t="s">
        <v>163</v>
      </c>
      <c r="O117" s="1457"/>
      <c r="P117" s="1458"/>
      <c r="Q117" s="940"/>
      <c r="R117" s="940"/>
      <c r="S117" s="940"/>
      <c r="T117" s="941"/>
      <c r="U117" s="538" t="s">
        <v>10</v>
      </c>
      <c r="V117" s="120" t="s">
        <v>164</v>
      </c>
      <c r="W117" s="120"/>
      <c r="X117" s="120"/>
      <c r="AL117" s="119"/>
      <c r="AM117" s="69"/>
      <c r="AN117" s="69"/>
      <c r="AO117" s="70"/>
      <c r="AP117" s="189"/>
      <c r="AQ117" s="209"/>
    </row>
    <row r="118" spans="4:43" s="77" customFormat="1" ht="13.5" customHeight="1" x14ac:dyDescent="0.15">
      <c r="D118" s="951"/>
      <c r="I118" s="1462"/>
      <c r="J118" s="1463"/>
      <c r="K118" s="189"/>
      <c r="L118" s="189"/>
      <c r="M118" s="189"/>
      <c r="N118" s="942"/>
      <c r="O118" s="946"/>
      <c r="P118" s="947"/>
      <c r="Q118" s="940"/>
      <c r="R118" s="940"/>
      <c r="S118" s="940"/>
      <c r="T118" s="941"/>
      <c r="U118" s="542" t="s">
        <v>10</v>
      </c>
      <c r="V118" s="120" t="s">
        <v>165</v>
      </c>
      <c r="W118" s="120"/>
      <c r="X118" s="120"/>
      <c r="AL118" s="119"/>
      <c r="AM118" s="69"/>
      <c r="AN118" s="69"/>
      <c r="AO118" s="75"/>
      <c r="AP118" s="189"/>
      <c r="AQ118" s="209"/>
    </row>
    <row r="119" spans="4:43" s="77" customFormat="1" ht="13.5" customHeight="1" thickBot="1" x14ac:dyDescent="0.2">
      <c r="D119" s="952"/>
      <c r="E119" s="80"/>
      <c r="F119" s="80"/>
      <c r="G119" s="80"/>
      <c r="H119" s="80"/>
      <c r="I119" s="79"/>
      <c r="J119" s="198"/>
      <c r="K119" s="279"/>
      <c r="L119" s="279"/>
      <c r="M119" s="279"/>
      <c r="N119" s="957"/>
      <c r="O119" s="958"/>
      <c r="P119" s="959"/>
      <c r="Q119" s="80"/>
      <c r="R119" s="80"/>
      <c r="S119" s="80"/>
      <c r="T119" s="198"/>
      <c r="U119" s="562" t="s">
        <v>10</v>
      </c>
      <c r="V119" s="127" t="s">
        <v>23</v>
      </c>
      <c r="W119" s="127"/>
      <c r="X119" s="127"/>
      <c r="Y119" s="80"/>
      <c r="Z119" s="80"/>
      <c r="AA119" s="80"/>
      <c r="AB119" s="80"/>
      <c r="AC119" s="80"/>
      <c r="AD119" s="80"/>
      <c r="AE119" s="80"/>
      <c r="AF119" s="80"/>
      <c r="AG119" s="80"/>
      <c r="AH119" s="80"/>
      <c r="AI119" s="80"/>
      <c r="AJ119" s="80"/>
      <c r="AK119" s="80"/>
      <c r="AL119" s="128"/>
      <c r="AM119" s="129"/>
      <c r="AN119" s="129"/>
      <c r="AO119" s="78"/>
      <c r="AP119" s="279"/>
      <c r="AQ119" s="286"/>
    </row>
  </sheetData>
  <mergeCells count="198">
    <mergeCell ref="AM101:AO101"/>
    <mergeCell ref="Q102:T102"/>
    <mergeCell ref="AM102:AO102"/>
    <mergeCell ref="Q103:T103"/>
    <mergeCell ref="Q105:T105"/>
    <mergeCell ref="Q106:T106"/>
    <mergeCell ref="Q110:T110"/>
    <mergeCell ref="Q111:T111"/>
    <mergeCell ref="AM80:AO80"/>
    <mergeCell ref="AM81:AO81"/>
    <mergeCell ref="Q84:T84"/>
    <mergeCell ref="Q93:T93"/>
    <mergeCell ref="I115:J118"/>
    <mergeCell ref="N115:P115"/>
    <mergeCell ref="Q115:T115"/>
    <mergeCell ref="N116:P116"/>
    <mergeCell ref="Q116:T116"/>
    <mergeCell ref="N117:P117"/>
    <mergeCell ref="I95:J95"/>
    <mergeCell ref="N95:P95"/>
    <mergeCell ref="Q95:T95"/>
    <mergeCell ref="E96:H96"/>
    <mergeCell ref="N96:P96"/>
    <mergeCell ref="Q96:T96"/>
    <mergeCell ref="E97:H97"/>
    <mergeCell ref="Q97:T97"/>
    <mergeCell ref="Q98:T98"/>
    <mergeCell ref="Q99:T99"/>
    <mergeCell ref="Q100:T100"/>
    <mergeCell ref="Q101:T101"/>
    <mergeCell ref="D10:H10"/>
    <mergeCell ref="U10:AF10"/>
    <mergeCell ref="D11:H11"/>
    <mergeCell ref="U11:AF11"/>
    <mergeCell ref="D12:H12"/>
    <mergeCell ref="U12:AF12"/>
    <mergeCell ref="Q87:T87"/>
    <mergeCell ref="N17:P17"/>
    <mergeCell ref="Q17:T17"/>
    <mergeCell ref="E18:H18"/>
    <mergeCell ref="Q18:T18"/>
    <mergeCell ref="D74:D94"/>
    <mergeCell ref="I74:J74"/>
    <mergeCell ref="N74:P74"/>
    <mergeCell ref="Q74:T74"/>
    <mergeCell ref="E75:H75"/>
    <mergeCell ref="Q75:T75"/>
    <mergeCell ref="E76:H76"/>
    <mergeCell ref="N76:P76"/>
    <mergeCell ref="Q76:T76"/>
    <mergeCell ref="E77:H77"/>
    <mergeCell ref="N83:P83"/>
    <mergeCell ref="Q83:T83"/>
    <mergeCell ref="N84:P84"/>
    <mergeCell ref="D3:Q3"/>
    <mergeCell ref="R3:AQ3"/>
    <mergeCell ref="D4:Q4"/>
    <mergeCell ref="R4:AQ4"/>
    <mergeCell ref="D5:Q5"/>
    <mergeCell ref="R5:AQ5"/>
    <mergeCell ref="D6:Q6"/>
    <mergeCell ref="R6:AQ6"/>
    <mergeCell ref="D9:H9"/>
    <mergeCell ref="I9:T9"/>
    <mergeCell ref="U9:AF9"/>
    <mergeCell ref="AG9:AQ9"/>
    <mergeCell ref="N88:P88"/>
    <mergeCell ref="Q88:T88"/>
    <mergeCell ref="Q89:T89"/>
    <mergeCell ref="N91:P91"/>
    <mergeCell ref="Q91:T91"/>
    <mergeCell ref="N92:P92"/>
    <mergeCell ref="N86:P86"/>
    <mergeCell ref="Q86:T86"/>
    <mergeCell ref="N77:P77"/>
    <mergeCell ref="Q77:T77"/>
    <mergeCell ref="N78:P78"/>
    <mergeCell ref="Q78:T78"/>
    <mergeCell ref="N79:P79"/>
    <mergeCell ref="Q79:T79"/>
    <mergeCell ref="N85:P85"/>
    <mergeCell ref="Q85:T85"/>
    <mergeCell ref="N93:P93"/>
    <mergeCell ref="N87:P87"/>
    <mergeCell ref="AM31:AO31"/>
    <mergeCell ref="V32:W32"/>
    <mergeCell ref="Y32:Z32"/>
    <mergeCell ref="AM32:AO32"/>
    <mergeCell ref="X34:AJ34"/>
    <mergeCell ref="E15:H15"/>
    <mergeCell ref="I15:J16"/>
    <mergeCell ref="N15:P15"/>
    <mergeCell ref="I28:J28"/>
    <mergeCell ref="Q29:T29"/>
    <mergeCell ref="N30:P30"/>
    <mergeCell ref="E38:H39"/>
    <mergeCell ref="AC38:AJ38"/>
    <mergeCell ref="AM38:AO38"/>
    <mergeCell ref="AC39:AJ39"/>
    <mergeCell ref="AM39:AO39"/>
    <mergeCell ref="Z40:AA40"/>
    <mergeCell ref="AC40:AJ40"/>
    <mergeCell ref="AM67:AO67"/>
    <mergeCell ref="AM68:AO68"/>
    <mergeCell ref="N69:P69"/>
    <mergeCell ref="Q69:T69"/>
    <mergeCell ref="AP15:AQ16"/>
    <mergeCell ref="E16:H16"/>
    <mergeCell ref="N16:P16"/>
    <mergeCell ref="Q16:T16"/>
    <mergeCell ref="AL16:AO16"/>
    <mergeCell ref="K15:M16"/>
    <mergeCell ref="Q15:AO15"/>
    <mergeCell ref="U16:AK16"/>
    <mergeCell ref="Q27:T27"/>
    <mergeCell ref="Q20:T20"/>
    <mergeCell ref="E19:H19"/>
    <mergeCell ref="E17:H17"/>
    <mergeCell ref="I17:J17"/>
    <mergeCell ref="AM19:AO19"/>
    <mergeCell ref="AM20:AO20"/>
    <mergeCell ref="F21:H21"/>
    <mergeCell ref="Z22:AJ22"/>
    <mergeCell ref="Q24:T24"/>
    <mergeCell ref="E25:H25"/>
    <mergeCell ref="Z25:AJ25"/>
    <mergeCell ref="I26:J26"/>
    <mergeCell ref="K22:M22"/>
    <mergeCell ref="K23:M23"/>
    <mergeCell ref="K24:M24"/>
    <mergeCell ref="E31:H34"/>
    <mergeCell ref="V31:W31"/>
    <mergeCell ref="Y31:Z31"/>
    <mergeCell ref="Q30:T31"/>
    <mergeCell ref="Q33:T34"/>
    <mergeCell ref="I30:J33"/>
    <mergeCell ref="D42:D68"/>
    <mergeCell ref="N42:P42"/>
    <mergeCell ref="Q42:T42"/>
    <mergeCell ref="E43:H43"/>
    <mergeCell ref="N43:P43"/>
    <mergeCell ref="Q43:T43"/>
    <mergeCell ref="E44:H44"/>
    <mergeCell ref="E45:H45"/>
    <mergeCell ref="N49:P49"/>
    <mergeCell ref="Q49:T49"/>
    <mergeCell ref="Q50:T50"/>
    <mergeCell ref="N59:P59"/>
    <mergeCell ref="Q59:T59"/>
    <mergeCell ref="N62:P62"/>
    <mergeCell ref="D17:D41"/>
    <mergeCell ref="N18:P18"/>
    <mergeCell ref="N19:P19"/>
    <mergeCell ref="N37:P37"/>
    <mergeCell ref="N73:P73"/>
    <mergeCell ref="Q73:T73"/>
    <mergeCell ref="I42:J42"/>
    <mergeCell ref="N66:P66"/>
    <mergeCell ref="Q66:T66"/>
    <mergeCell ref="AM70:AO70"/>
    <mergeCell ref="Q62:T62"/>
    <mergeCell ref="AM63:AO63"/>
    <mergeCell ref="N64:P64"/>
    <mergeCell ref="Q64:T64"/>
    <mergeCell ref="AM64:AO64"/>
    <mergeCell ref="N65:P65"/>
    <mergeCell ref="Q65:T65"/>
    <mergeCell ref="AM45:AO45"/>
    <mergeCell ref="AM46:AO46"/>
    <mergeCell ref="AM52:AO52"/>
    <mergeCell ref="AM61:AO61"/>
    <mergeCell ref="AM72:AO72"/>
    <mergeCell ref="N53:P53"/>
    <mergeCell ref="N54:P54"/>
    <mergeCell ref="AM56:AO56"/>
    <mergeCell ref="AM57:AO57"/>
    <mergeCell ref="V71:AI71"/>
    <mergeCell ref="AJ71:AK71"/>
    <mergeCell ref="V72:AI72"/>
    <mergeCell ref="AJ72:AK72"/>
    <mergeCell ref="N70:P70"/>
    <mergeCell ref="Q70:T70"/>
    <mergeCell ref="X36:AJ36"/>
    <mergeCell ref="V41:W41"/>
    <mergeCell ref="Y41:Z41"/>
    <mergeCell ref="AE41:AF41"/>
    <mergeCell ref="AH41:AI41"/>
    <mergeCell ref="U36:V36"/>
    <mergeCell ref="Q37:T38"/>
    <mergeCell ref="K25:M25"/>
    <mergeCell ref="K26:M26"/>
    <mergeCell ref="K30:M30"/>
    <mergeCell ref="K31:M31"/>
    <mergeCell ref="K32:M32"/>
    <mergeCell ref="K35:M35"/>
    <mergeCell ref="K36:M36"/>
    <mergeCell ref="K37:M37"/>
    <mergeCell ref="K27:M27"/>
  </mergeCells>
  <phoneticPr fontId="3"/>
  <dataValidations count="4">
    <dataValidation type="list" allowBlank="1" showInputMessage="1" showErrorMessage="1" sqref="I10:I12 M10:M12 Q10:Q12 AG10:AG12 AK10:AK12 K75:K78 U76 U79 U82:U83 E79 U85:U87 U89 U91 U93 E20 U35 I27 K18:K21 U37 U40 I25 I18:I20 U31:U32 I43:I45 K43:K46 U42 V43:V46 U61 X59:X61 AE59 AD61:AD62 AG62 AI69:AI70 AF63 AA63 V63 U64:U65 U67:U68 Z65:Z67 AE65 AD67 AH67 AF69:AF70 AL95:AL102 AL17:AL21 AL74:AL81 U73:U74 I75:I77 U95 U97 U99:U100 U102 U105 U107:U108 U110 U112:U113 E99 U115:U119 K96:K99 I96:I98 U17:U29 AL29:AL46 AL49:AL57 U47:U52 U59 R54:R58 AL59:AL72" xr:uid="{00000000-0002-0000-0000-000000000000}">
      <formula1>"□,■"</formula1>
    </dataValidation>
    <dataValidation type="list" allowBlank="1" showInputMessage="1" showErrorMessage="1" sqref="AC39:AJ39" xr:uid="{00000000-0002-0000-0000-000002000000}">
      <formula1>"べた基礎,布基礎,その他"</formula1>
    </dataValidation>
    <dataValidation type="list" allowBlank="1" showInputMessage="1" showErrorMessage="1" sqref="AC38:AJ38" xr:uid="{00000000-0002-0000-0000-000003000000}">
      <formula1>"鉄筋コンクリート造,その他"</formula1>
    </dataValidation>
    <dataValidation type="list" allowBlank="1" showInputMessage="1" showErrorMessage="1" sqref="D10:H12" xr:uid="{00000000-0002-0000-0000-000001000000}">
      <formula1>$AU$8:$AU$29</formula1>
    </dataValidation>
  </dataValidations>
  <pageMargins left="0.51181102362204722" right="0" top="0.35433070866141736" bottom="0" header="0.31496062992125984" footer="0.31496062992125984"/>
  <pageSetup paperSize="9" scale="85" orientation="portrait"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2"/>
  <sheetViews>
    <sheetView showGridLines="0" topLeftCell="A46" zoomScale="110" zoomScaleNormal="110" zoomScaleSheetLayoutView="100" workbookViewId="0">
      <selection activeCell="AP61" sqref="AP61"/>
    </sheetView>
  </sheetViews>
  <sheetFormatPr defaultColWidth="2.33203125" defaultRowHeight="13.5" customHeight="1" x14ac:dyDescent="0.15"/>
  <cols>
    <col min="1" max="16384" width="2.33203125" style="730"/>
  </cols>
  <sheetData>
    <row r="1" spans="1:44" ht="13.5" customHeight="1" x14ac:dyDescent="0.15">
      <c r="E1" s="731"/>
      <c r="F1" s="731"/>
      <c r="G1" s="731"/>
      <c r="H1" s="731"/>
      <c r="I1" s="732"/>
      <c r="J1" s="731"/>
      <c r="K1" s="732"/>
      <c r="L1" s="732"/>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2"/>
      <c r="AM1" s="731"/>
      <c r="AN1" s="731"/>
      <c r="AO1" s="733"/>
      <c r="AP1" s="733"/>
      <c r="AQ1" s="734"/>
    </row>
    <row r="2" spans="1:44"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1:44" s="379" customFormat="1" ht="13.5" customHeight="1" thickBot="1" x14ac:dyDescent="0.5">
      <c r="D3" s="1477" t="s">
        <v>378</v>
      </c>
      <c r="E3" s="1478"/>
      <c r="F3" s="1478"/>
      <c r="G3" s="1478"/>
      <c r="H3" s="1478"/>
      <c r="I3" s="1478"/>
      <c r="J3" s="1478"/>
      <c r="K3" s="1478"/>
      <c r="L3" s="1478"/>
      <c r="M3" s="1478"/>
      <c r="N3" s="1478"/>
      <c r="O3" s="1478"/>
      <c r="P3" s="1478"/>
      <c r="Q3" s="1479"/>
      <c r="R3" s="1480">
        <f>住棟【必須】!R3</f>
        <v>0</v>
      </c>
      <c r="S3" s="1481"/>
      <c r="T3" s="1481"/>
      <c r="U3" s="1481"/>
      <c r="V3" s="1481"/>
      <c r="W3" s="1481"/>
      <c r="X3" s="1481"/>
      <c r="Y3" s="1481"/>
      <c r="Z3" s="1481"/>
      <c r="AA3" s="1481"/>
      <c r="AB3" s="1481"/>
      <c r="AC3" s="1481"/>
      <c r="AD3" s="1481"/>
      <c r="AE3" s="1481"/>
      <c r="AF3" s="1481"/>
      <c r="AG3" s="1481"/>
      <c r="AH3" s="1481"/>
      <c r="AI3" s="1481"/>
      <c r="AJ3" s="1481"/>
      <c r="AK3" s="1481"/>
      <c r="AL3" s="1481"/>
      <c r="AM3" s="1481"/>
      <c r="AN3" s="1481"/>
      <c r="AO3" s="1481"/>
      <c r="AP3" s="1481"/>
      <c r="AQ3" s="1482"/>
    </row>
    <row r="4" spans="1:44" s="82" customFormat="1" ht="13.5" customHeight="1" x14ac:dyDescent="0.4">
      <c r="D4" s="1511" t="s">
        <v>480</v>
      </c>
      <c r="E4" s="1512"/>
      <c r="F4" s="1512"/>
      <c r="G4" s="1512"/>
      <c r="H4" s="1513"/>
      <c r="I4" s="932"/>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J4" s="936"/>
      <c r="AK4" s="936"/>
      <c r="AL4" s="936"/>
      <c r="AM4" s="936"/>
      <c r="AN4" s="936"/>
      <c r="AO4" s="936"/>
      <c r="AP4" s="936"/>
      <c r="AQ4" s="937"/>
    </row>
    <row r="5" spans="1:44" s="82" customFormat="1" ht="13.5" customHeight="1" x14ac:dyDescent="0.45">
      <c r="D5" s="1514" t="s">
        <v>481</v>
      </c>
      <c r="E5" s="1515"/>
      <c r="F5" s="1515"/>
      <c r="G5" s="1515"/>
      <c r="H5" s="1516"/>
      <c r="I5" s="933"/>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938"/>
      <c r="AK5" s="938"/>
      <c r="AL5" s="938"/>
      <c r="AM5" s="938"/>
      <c r="AN5" s="938"/>
      <c r="AO5" s="938"/>
      <c r="AP5" s="938"/>
      <c r="AQ5" s="939"/>
    </row>
    <row r="6" spans="1:44" s="82" customFormat="1" ht="13.5" customHeight="1" thickBot="1" x14ac:dyDescent="0.5">
      <c r="D6" s="1517"/>
      <c r="E6" s="1518"/>
      <c r="F6" s="1518"/>
      <c r="G6" s="1518"/>
      <c r="H6" s="1519"/>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c r="AP6" s="934"/>
      <c r="AQ6" s="935"/>
    </row>
    <row r="7" spans="1:44" ht="13.5" customHeight="1" x14ac:dyDescent="0.15">
      <c r="D7" s="735"/>
      <c r="E7" s="735"/>
      <c r="F7" s="735"/>
      <c r="G7" s="735"/>
      <c r="H7" s="735"/>
      <c r="I7" s="735"/>
      <c r="J7" s="735"/>
      <c r="K7" s="735"/>
      <c r="L7" s="735"/>
      <c r="M7" s="735"/>
      <c r="N7" s="735"/>
      <c r="O7" s="735"/>
      <c r="P7" s="735"/>
      <c r="Q7" s="735"/>
      <c r="R7" s="736"/>
      <c r="S7" s="736"/>
      <c r="T7" s="736"/>
      <c r="U7" s="736"/>
      <c r="V7" s="736"/>
      <c r="W7" s="736"/>
      <c r="X7" s="736"/>
      <c r="Y7" s="736"/>
      <c r="Z7" s="736"/>
      <c r="AA7" s="736"/>
      <c r="AB7" s="736"/>
      <c r="AC7" s="736"/>
      <c r="AD7" s="736"/>
      <c r="AE7" s="736"/>
      <c r="AF7" s="736"/>
      <c r="AG7" s="736"/>
      <c r="AH7" s="736"/>
      <c r="AI7" s="736"/>
      <c r="AJ7" s="736"/>
      <c r="AK7" s="736"/>
      <c r="AL7" s="736"/>
      <c r="AM7" s="736"/>
      <c r="AN7" s="736"/>
      <c r="AO7" s="736"/>
      <c r="AP7" s="733"/>
      <c r="AQ7" s="733"/>
    </row>
    <row r="8" spans="1:44" s="189" customFormat="1" ht="14.25" thickBot="1" x14ac:dyDescent="0.5">
      <c r="D8" s="387" t="s">
        <v>801</v>
      </c>
    </row>
    <row r="9" spans="1:44" ht="15" customHeight="1" x14ac:dyDescent="0.15">
      <c r="D9" s="739"/>
      <c r="E9" s="1496" t="s">
        <v>0</v>
      </c>
      <c r="F9" s="1497"/>
      <c r="G9" s="1497"/>
      <c r="H9" s="1498"/>
      <c r="I9" s="1499" t="s">
        <v>556</v>
      </c>
      <c r="J9" s="1500"/>
      <c r="K9" s="1503" t="s">
        <v>236</v>
      </c>
      <c r="L9" s="1504"/>
      <c r="M9" s="1505"/>
      <c r="N9" s="1496" t="s">
        <v>2</v>
      </c>
      <c r="O9" s="1497"/>
      <c r="P9" s="1498"/>
      <c r="Q9" s="1509" t="s">
        <v>166</v>
      </c>
      <c r="R9" s="1510"/>
      <c r="S9" s="1510"/>
      <c r="T9" s="1510"/>
      <c r="U9" s="1510"/>
      <c r="V9" s="1510"/>
      <c r="W9" s="1510"/>
      <c r="X9" s="1510"/>
      <c r="Y9" s="1510"/>
      <c r="Z9" s="1510"/>
      <c r="AA9" s="1510"/>
      <c r="AB9" s="1510"/>
      <c r="AC9" s="1510"/>
      <c r="AD9" s="1510"/>
      <c r="AE9" s="1510"/>
      <c r="AF9" s="1510"/>
      <c r="AG9" s="1510"/>
      <c r="AH9" s="1510"/>
      <c r="AI9" s="1510"/>
      <c r="AJ9" s="1510"/>
      <c r="AK9" s="1510"/>
      <c r="AL9" s="1510"/>
      <c r="AM9" s="1510"/>
      <c r="AN9" s="1510"/>
      <c r="AO9" s="1510"/>
      <c r="AP9" s="1483" t="s">
        <v>557</v>
      </c>
      <c r="AQ9" s="1484"/>
    </row>
    <row r="10" spans="1:44" ht="15" customHeight="1" thickBot="1" x14ac:dyDescent="0.2">
      <c r="D10" s="740"/>
      <c r="E10" s="1487" t="s">
        <v>4</v>
      </c>
      <c r="F10" s="1488"/>
      <c r="G10" s="1488"/>
      <c r="H10" s="1489"/>
      <c r="I10" s="1501"/>
      <c r="J10" s="1502"/>
      <c r="K10" s="1506"/>
      <c r="L10" s="1507"/>
      <c r="M10" s="1508"/>
      <c r="N10" s="1487" t="s">
        <v>5</v>
      </c>
      <c r="O10" s="1488"/>
      <c r="P10" s="1489"/>
      <c r="Q10" s="1490" t="s">
        <v>5</v>
      </c>
      <c r="R10" s="1491"/>
      <c r="S10" s="1491"/>
      <c r="T10" s="1492"/>
      <c r="U10" s="1493" t="s">
        <v>558</v>
      </c>
      <c r="V10" s="1494"/>
      <c r="W10" s="1494"/>
      <c r="X10" s="1494"/>
      <c r="Y10" s="1494"/>
      <c r="Z10" s="1494"/>
      <c r="AA10" s="1494"/>
      <c r="AB10" s="1494"/>
      <c r="AC10" s="1494"/>
      <c r="AD10" s="1494"/>
      <c r="AE10" s="1494"/>
      <c r="AF10" s="1494"/>
      <c r="AG10" s="1494"/>
      <c r="AH10" s="1494"/>
      <c r="AI10" s="1494"/>
      <c r="AJ10" s="1494"/>
      <c r="AK10" s="1495"/>
      <c r="AL10" s="1493" t="s">
        <v>559</v>
      </c>
      <c r="AM10" s="1494"/>
      <c r="AN10" s="1494"/>
      <c r="AO10" s="1494"/>
      <c r="AP10" s="1485"/>
      <c r="AQ10" s="1486"/>
    </row>
    <row r="11" spans="1:44" s="77" customFormat="1" ht="13.5" customHeight="1" x14ac:dyDescent="0.45">
      <c r="A11" s="82"/>
      <c r="B11" s="82"/>
      <c r="C11" s="82"/>
      <c r="D11" s="1520" t="s">
        <v>857</v>
      </c>
      <c r="E11" s="252" t="s">
        <v>329</v>
      </c>
      <c r="F11" s="84"/>
      <c r="G11" s="84"/>
      <c r="H11" s="85"/>
      <c r="I11" s="1276" t="s">
        <v>8</v>
      </c>
      <c r="J11" s="1277"/>
      <c r="K11" s="369"/>
      <c r="L11" s="369"/>
      <c r="M11" s="405"/>
      <c r="N11" s="1455" t="s">
        <v>330</v>
      </c>
      <c r="O11" s="1453"/>
      <c r="P11" s="1454"/>
      <c r="Q11" s="1453" t="s">
        <v>74</v>
      </c>
      <c r="R11" s="1453"/>
      <c r="S11" s="1453"/>
      <c r="T11" s="1454"/>
      <c r="U11" s="615" t="s">
        <v>10</v>
      </c>
      <c r="V11" s="86" t="s">
        <v>89</v>
      </c>
      <c r="W11" s="86"/>
      <c r="X11" s="86"/>
      <c r="Y11" s="86"/>
      <c r="Z11" s="84"/>
      <c r="AA11" s="86"/>
      <c r="AB11" s="86"/>
      <c r="AC11" s="86"/>
      <c r="AD11" s="84"/>
      <c r="AE11" s="84"/>
      <c r="AF11" s="84"/>
      <c r="AG11" s="87"/>
      <c r="AH11" s="84"/>
      <c r="AI11" s="84"/>
      <c r="AJ11" s="84"/>
      <c r="AK11" s="84"/>
      <c r="AL11" s="615" t="s">
        <v>10</v>
      </c>
      <c r="AM11" s="84" t="s">
        <v>36</v>
      </c>
      <c r="AN11" s="84"/>
      <c r="AO11" s="85"/>
      <c r="AP11" s="290"/>
      <c r="AQ11" s="291"/>
      <c r="AR11" s="82"/>
    </row>
    <row r="12" spans="1:44" s="77" customFormat="1" ht="13.5" customHeight="1" x14ac:dyDescent="0.45">
      <c r="A12" s="82"/>
      <c r="B12" s="82"/>
      <c r="C12" s="82"/>
      <c r="D12" s="1521"/>
      <c r="E12" s="1402" t="s">
        <v>90</v>
      </c>
      <c r="F12" s="1384"/>
      <c r="G12" s="1384"/>
      <c r="H12" s="1385"/>
      <c r="I12" s="578" t="s">
        <v>10</v>
      </c>
      <c r="J12" s="406">
        <v>3</v>
      </c>
      <c r="K12" s="579" t="s">
        <v>393</v>
      </c>
      <c r="L12" s="276" t="s">
        <v>394</v>
      </c>
      <c r="M12" s="406"/>
      <c r="N12" s="68"/>
      <c r="O12" s="69"/>
      <c r="P12" s="70"/>
      <c r="Q12" s="1406" t="s">
        <v>91</v>
      </c>
      <c r="R12" s="1406"/>
      <c r="S12" s="1406"/>
      <c r="T12" s="1410"/>
      <c r="U12" s="366"/>
      <c r="V12" s="92" t="s">
        <v>331</v>
      </c>
      <c r="W12" s="92"/>
      <c r="X12" s="92"/>
      <c r="Y12" s="92"/>
      <c r="Z12" s="69"/>
      <c r="AA12" s="90"/>
      <c r="AB12" s="90"/>
      <c r="AC12" s="90"/>
      <c r="AD12" s="88"/>
      <c r="AE12" s="91"/>
      <c r="AF12" s="91"/>
      <c r="AG12" s="91"/>
      <c r="AH12" s="91"/>
      <c r="AI12" s="91"/>
      <c r="AJ12" s="91"/>
      <c r="AK12" s="91"/>
      <c r="AL12" s="616" t="s">
        <v>10</v>
      </c>
      <c r="AM12" s="69" t="s">
        <v>93</v>
      </c>
      <c r="AN12" s="69"/>
      <c r="AO12" s="70"/>
      <c r="AP12" s="10"/>
      <c r="AQ12" s="11"/>
      <c r="AR12" s="82"/>
    </row>
    <row r="13" spans="1:44" s="77" customFormat="1" ht="13.5" customHeight="1" x14ac:dyDescent="0.45">
      <c r="A13" s="82"/>
      <c r="B13" s="82"/>
      <c r="C13" s="82"/>
      <c r="D13" s="1521"/>
      <c r="E13" s="1402" t="s">
        <v>94</v>
      </c>
      <c r="F13" s="1384"/>
      <c r="G13" s="1384"/>
      <c r="H13" s="1385"/>
      <c r="I13" s="578" t="s">
        <v>10</v>
      </c>
      <c r="J13" s="406">
        <v>2</v>
      </c>
      <c r="K13" s="579" t="s">
        <v>10</v>
      </c>
      <c r="L13" s="276" t="s">
        <v>395</v>
      </c>
      <c r="M13" s="406"/>
      <c r="N13" s="68"/>
      <c r="O13" s="69"/>
      <c r="P13" s="70"/>
      <c r="Q13" s="1523" t="s">
        <v>332</v>
      </c>
      <c r="R13" s="1523"/>
      <c r="S13" s="1523"/>
      <c r="T13" s="1524"/>
      <c r="U13" s="617" t="s">
        <v>10</v>
      </c>
      <c r="V13" s="72" t="s">
        <v>333</v>
      </c>
      <c r="W13" s="72"/>
      <c r="X13" s="72"/>
      <c r="Y13" s="72"/>
      <c r="Z13" s="95"/>
      <c r="AA13" s="92"/>
      <c r="AB13" s="92"/>
      <c r="AC13" s="92"/>
      <c r="AD13" s="69"/>
      <c r="AE13" s="93"/>
      <c r="AF13" s="93"/>
      <c r="AG13" s="93"/>
      <c r="AH13" s="93"/>
      <c r="AI13" s="93"/>
      <c r="AJ13" s="93"/>
      <c r="AK13" s="93"/>
      <c r="AL13" s="616" t="s">
        <v>10</v>
      </c>
      <c r="AM13" s="69" t="s">
        <v>98</v>
      </c>
      <c r="AN13" s="69"/>
      <c r="AO13" s="70"/>
      <c r="AP13" s="10"/>
      <c r="AQ13" s="11"/>
      <c r="AR13" s="82"/>
    </row>
    <row r="14" spans="1:44" s="77" customFormat="1" ht="13.5" customHeight="1" x14ac:dyDescent="0.45">
      <c r="A14" s="82"/>
      <c r="B14" s="82"/>
      <c r="C14" s="82"/>
      <c r="D14" s="1521"/>
      <c r="E14" s="1402" t="s">
        <v>334</v>
      </c>
      <c r="F14" s="1384"/>
      <c r="G14" s="1384"/>
      <c r="H14" s="1385"/>
      <c r="I14" s="578" t="s">
        <v>10</v>
      </c>
      <c r="J14" s="406">
        <v>1</v>
      </c>
      <c r="K14" s="579" t="s">
        <v>10</v>
      </c>
      <c r="L14" s="276" t="s">
        <v>387</v>
      </c>
      <c r="M14" s="406"/>
      <c r="N14" s="68"/>
      <c r="O14" s="69"/>
      <c r="P14" s="70"/>
      <c r="Q14" s="1525" t="s">
        <v>335</v>
      </c>
      <c r="R14" s="1525"/>
      <c r="S14" s="1525"/>
      <c r="T14" s="1526"/>
      <c r="U14" s="116"/>
      <c r="V14" s="90" t="s">
        <v>336</v>
      </c>
      <c r="W14" s="90"/>
      <c r="X14" s="90"/>
      <c r="Y14" s="92"/>
      <c r="Z14" s="69"/>
      <c r="AA14" s="92"/>
      <c r="AB14" s="92"/>
      <c r="AC14" s="92"/>
      <c r="AD14" s="69"/>
      <c r="AE14" s="93"/>
      <c r="AF14" s="93"/>
      <c r="AG14" s="93"/>
      <c r="AH14" s="93"/>
      <c r="AI14" s="93"/>
      <c r="AJ14" s="93"/>
      <c r="AK14" s="93"/>
      <c r="AL14" s="616" t="s">
        <v>10</v>
      </c>
      <c r="AM14" s="69" t="s">
        <v>337</v>
      </c>
      <c r="AN14" s="69"/>
      <c r="AO14" s="75"/>
      <c r="AP14" s="10"/>
      <c r="AQ14" s="11"/>
      <c r="AR14" s="82"/>
    </row>
    <row r="15" spans="1:44" s="77" customFormat="1" ht="13.5" customHeight="1" x14ac:dyDescent="0.45">
      <c r="A15" s="82"/>
      <c r="B15" s="82"/>
      <c r="C15" s="82"/>
      <c r="D15" s="1521"/>
      <c r="E15" s="68"/>
      <c r="F15" s="69"/>
      <c r="G15" s="69"/>
      <c r="H15" s="70"/>
      <c r="I15" s="68"/>
      <c r="J15" s="277"/>
      <c r="K15" s="579" t="s">
        <v>10</v>
      </c>
      <c r="L15" s="276" t="s">
        <v>396</v>
      </c>
      <c r="M15" s="406"/>
      <c r="N15" s="1411" t="s">
        <v>95</v>
      </c>
      <c r="O15" s="1386"/>
      <c r="P15" s="1387"/>
      <c r="Q15" s="1386" t="s">
        <v>96</v>
      </c>
      <c r="R15" s="1386"/>
      <c r="S15" s="1386"/>
      <c r="T15" s="1387"/>
      <c r="U15" s="617" t="s">
        <v>10</v>
      </c>
      <c r="V15" s="72" t="s">
        <v>97</v>
      </c>
      <c r="W15" s="72"/>
      <c r="X15" s="72"/>
      <c r="Y15" s="72"/>
      <c r="Z15" s="95"/>
      <c r="AA15" s="72"/>
      <c r="AB15" s="72"/>
      <c r="AC15" s="72"/>
      <c r="AD15" s="95"/>
      <c r="AE15" s="95"/>
      <c r="AF15" s="95"/>
      <c r="AG15" s="71"/>
      <c r="AH15" s="95"/>
      <c r="AI15" s="95"/>
      <c r="AJ15" s="95"/>
      <c r="AK15" s="95"/>
      <c r="AL15" s="616" t="s">
        <v>10</v>
      </c>
      <c r="AM15" s="69" t="s">
        <v>105</v>
      </c>
      <c r="AN15" s="69"/>
      <c r="AO15" s="75"/>
      <c r="AP15" s="10"/>
      <c r="AQ15" s="11"/>
      <c r="AR15" s="82"/>
    </row>
    <row r="16" spans="1:44" s="77" customFormat="1" ht="13.5" customHeight="1" x14ac:dyDescent="0.45">
      <c r="A16" s="82"/>
      <c r="B16" s="82"/>
      <c r="C16" s="82"/>
      <c r="D16" s="1521"/>
      <c r="E16" s="68"/>
      <c r="F16" s="69"/>
      <c r="G16" s="69"/>
      <c r="H16" s="70"/>
      <c r="I16" s="68"/>
      <c r="J16" s="277"/>
      <c r="K16" s="4"/>
      <c r="L16" s="4"/>
      <c r="M16" s="9"/>
      <c r="N16" s="1409" t="s">
        <v>100</v>
      </c>
      <c r="O16" s="1406"/>
      <c r="P16" s="1410"/>
      <c r="Q16" s="1406" t="s">
        <v>101</v>
      </c>
      <c r="R16" s="1406"/>
      <c r="S16" s="1406"/>
      <c r="T16" s="1410"/>
      <c r="U16" s="91"/>
      <c r="V16" s="90"/>
      <c r="W16" s="90"/>
      <c r="X16" s="91"/>
      <c r="Y16" s="91"/>
      <c r="Z16" s="90"/>
      <c r="AA16" s="90"/>
      <c r="AB16" s="91"/>
      <c r="AC16" s="91"/>
      <c r="AD16" s="91"/>
      <c r="AE16" s="90"/>
      <c r="AF16" s="90"/>
      <c r="AG16" s="91"/>
      <c r="AH16" s="90"/>
      <c r="AI16" s="82"/>
      <c r="AJ16" s="91"/>
      <c r="AK16" s="91"/>
      <c r="AL16" s="616" t="s">
        <v>10</v>
      </c>
      <c r="AM16" s="69" t="s">
        <v>108</v>
      </c>
      <c r="AN16" s="69"/>
      <c r="AO16" s="75"/>
      <c r="AP16" s="10"/>
      <c r="AQ16" s="11"/>
      <c r="AR16" s="82"/>
    </row>
    <row r="17" spans="1:44" s="77" customFormat="1" ht="13.5" customHeight="1" x14ac:dyDescent="0.45">
      <c r="A17" s="82"/>
      <c r="B17" s="82"/>
      <c r="C17" s="82"/>
      <c r="D17" s="1521"/>
      <c r="E17" s="68"/>
      <c r="F17" s="69"/>
      <c r="G17" s="69"/>
      <c r="H17" s="70"/>
      <c r="I17" s="68"/>
      <c r="J17" s="277"/>
      <c r="K17" s="4"/>
      <c r="L17" s="4"/>
      <c r="M17" s="9"/>
      <c r="N17" s="1411" t="s">
        <v>104</v>
      </c>
      <c r="O17" s="1386"/>
      <c r="P17" s="1387"/>
      <c r="Q17" s="1386" t="s">
        <v>117</v>
      </c>
      <c r="R17" s="1412"/>
      <c r="S17" s="1412"/>
      <c r="T17" s="1413"/>
      <c r="U17" s="618" t="s">
        <v>10</v>
      </c>
      <c r="V17" s="72" t="s">
        <v>338</v>
      </c>
      <c r="W17" s="72"/>
      <c r="X17" s="72"/>
      <c r="Y17" s="72"/>
      <c r="Z17" s="95"/>
      <c r="AA17" s="72"/>
      <c r="AB17" s="72"/>
      <c r="AC17" s="72"/>
      <c r="AD17" s="95"/>
      <c r="AE17" s="71"/>
      <c r="AF17" s="71"/>
      <c r="AG17" s="71"/>
      <c r="AH17" s="71"/>
      <c r="AI17" s="71"/>
      <c r="AJ17" s="71"/>
      <c r="AK17" s="71"/>
      <c r="AL17" s="616" t="s">
        <v>10</v>
      </c>
      <c r="AM17" s="1573"/>
      <c r="AN17" s="1573"/>
      <c r="AO17" s="1574"/>
      <c r="AP17" s="10"/>
      <c r="AQ17" s="11"/>
      <c r="AR17" s="82"/>
    </row>
    <row r="18" spans="1:44" s="77" customFormat="1" ht="13.5" customHeight="1" x14ac:dyDescent="0.45">
      <c r="A18" s="82"/>
      <c r="B18" s="82"/>
      <c r="C18" s="82"/>
      <c r="D18" s="1521"/>
      <c r="E18" s="68"/>
      <c r="F18" s="69"/>
      <c r="G18" s="69"/>
      <c r="H18" s="70"/>
      <c r="I18" s="68"/>
      <c r="J18" s="277"/>
      <c r="K18" s="4"/>
      <c r="L18" s="4"/>
      <c r="M18" s="9"/>
      <c r="N18" s="1409" t="s">
        <v>119</v>
      </c>
      <c r="O18" s="1406"/>
      <c r="P18" s="1410"/>
      <c r="Q18" s="1530" t="s">
        <v>120</v>
      </c>
      <c r="R18" s="1531"/>
      <c r="S18" s="1531"/>
      <c r="T18" s="1532"/>
      <c r="U18" s="619" t="s">
        <v>10</v>
      </c>
      <c r="V18" s="253" t="s">
        <v>121</v>
      </c>
      <c r="W18" s="253"/>
      <c r="X18" s="253"/>
      <c r="Y18" s="253"/>
      <c r="Z18" s="254"/>
      <c r="AA18" s="253"/>
      <c r="AB18" s="253"/>
      <c r="AC18" s="253"/>
      <c r="AD18" s="254"/>
      <c r="AE18" s="65"/>
      <c r="AF18" s="65"/>
      <c r="AG18" s="65"/>
      <c r="AH18" s="65"/>
      <c r="AI18" s="65"/>
      <c r="AJ18" s="65"/>
      <c r="AK18" s="65"/>
      <c r="AL18" s="616" t="s">
        <v>10</v>
      </c>
      <c r="AM18" s="1573"/>
      <c r="AN18" s="1573"/>
      <c r="AO18" s="1574"/>
      <c r="AP18" s="10"/>
      <c r="AQ18" s="11"/>
      <c r="AR18" s="82"/>
    </row>
    <row r="19" spans="1:44" s="77" customFormat="1" ht="13.5" customHeight="1" x14ac:dyDescent="0.45">
      <c r="A19" s="82"/>
      <c r="B19" s="82"/>
      <c r="C19" s="82"/>
      <c r="D19" s="1521"/>
      <c r="E19" s="68"/>
      <c r="F19" s="69"/>
      <c r="G19" s="69"/>
      <c r="H19" s="70"/>
      <c r="I19" s="68"/>
      <c r="J19" s="277"/>
      <c r="K19" s="4"/>
      <c r="L19" s="4"/>
      <c r="M19" s="9"/>
      <c r="N19" s="1411" t="s">
        <v>339</v>
      </c>
      <c r="O19" s="1386"/>
      <c r="P19" s="1387"/>
      <c r="Q19" s="1386" t="s">
        <v>104</v>
      </c>
      <c r="R19" s="1386"/>
      <c r="S19" s="1386"/>
      <c r="T19" s="1387"/>
      <c r="U19" s="617" t="s">
        <v>10</v>
      </c>
      <c r="V19" s="92" t="s">
        <v>340</v>
      </c>
      <c r="W19" s="92"/>
      <c r="X19" s="92"/>
      <c r="Y19" s="92"/>
      <c r="Z19" s="69"/>
      <c r="AA19" s="92"/>
      <c r="AB19" s="92"/>
      <c r="AC19" s="92"/>
      <c r="AD19" s="69"/>
      <c r="AE19" s="69"/>
      <c r="AF19" s="69"/>
      <c r="AG19" s="93"/>
      <c r="AH19" s="69"/>
      <c r="AI19" s="69"/>
      <c r="AJ19" s="69"/>
      <c r="AK19" s="69"/>
      <c r="AL19" s="255"/>
      <c r="AM19" s="256"/>
      <c r="AN19" s="256"/>
      <c r="AO19" s="257"/>
      <c r="AP19" s="10"/>
      <c r="AQ19" s="11"/>
      <c r="AR19" s="82"/>
    </row>
    <row r="20" spans="1:44" s="77" customFormat="1" ht="13.5" customHeight="1" x14ac:dyDescent="0.45">
      <c r="A20" s="82"/>
      <c r="B20" s="82"/>
      <c r="C20" s="82"/>
      <c r="D20" s="1521"/>
      <c r="E20" s="68"/>
      <c r="F20" s="69"/>
      <c r="G20" s="69"/>
      <c r="H20" s="70"/>
      <c r="I20" s="68"/>
      <c r="J20" s="277"/>
      <c r="K20" s="4"/>
      <c r="L20" s="4"/>
      <c r="M20" s="9"/>
      <c r="N20" s="1409" t="s">
        <v>106</v>
      </c>
      <c r="O20" s="1406"/>
      <c r="P20" s="1410"/>
      <c r="Q20" s="1406" t="s">
        <v>107</v>
      </c>
      <c r="R20" s="1406"/>
      <c r="S20" s="1406"/>
      <c r="T20" s="1410"/>
      <c r="U20" s="116"/>
      <c r="V20" s="258"/>
      <c r="W20" s="90"/>
      <c r="X20" s="90"/>
      <c r="Y20" s="90"/>
      <c r="Z20" s="88"/>
      <c r="AA20" s="90"/>
      <c r="AB20" s="90"/>
      <c r="AC20" s="90"/>
      <c r="AD20" s="88"/>
      <c r="AE20" s="91"/>
      <c r="AF20" s="91"/>
      <c r="AG20" s="91"/>
      <c r="AH20" s="91"/>
      <c r="AI20" s="91"/>
      <c r="AJ20" s="91"/>
      <c r="AK20" s="91"/>
      <c r="AL20" s="366"/>
      <c r="AM20" s="74"/>
      <c r="AN20" s="74"/>
      <c r="AO20" s="75"/>
      <c r="AP20" s="10"/>
      <c r="AQ20" s="11"/>
      <c r="AR20" s="82"/>
    </row>
    <row r="21" spans="1:44" s="77" customFormat="1" ht="13.5" customHeight="1" x14ac:dyDescent="0.45">
      <c r="A21" s="82"/>
      <c r="B21" s="82"/>
      <c r="C21" s="82"/>
      <c r="D21" s="1521"/>
      <c r="E21" s="68"/>
      <c r="F21" s="69"/>
      <c r="G21" s="69"/>
      <c r="H21" s="70"/>
      <c r="I21" s="68"/>
      <c r="J21" s="277"/>
      <c r="K21" s="4"/>
      <c r="L21" s="4"/>
      <c r="M21" s="9"/>
      <c r="N21" s="1411" t="s">
        <v>111</v>
      </c>
      <c r="O21" s="1386"/>
      <c r="P21" s="1387"/>
      <c r="Q21" s="1386" t="s">
        <v>112</v>
      </c>
      <c r="R21" s="1386"/>
      <c r="S21" s="1386"/>
      <c r="T21" s="1387"/>
      <c r="U21" s="618" t="s">
        <v>10</v>
      </c>
      <c r="V21" s="92" t="s">
        <v>341</v>
      </c>
      <c r="W21" s="92"/>
      <c r="X21" s="92"/>
      <c r="Y21" s="92"/>
      <c r="Z21" s="69"/>
      <c r="AA21" s="92"/>
      <c r="AB21" s="92"/>
      <c r="AC21" s="92"/>
      <c r="AD21" s="69"/>
      <c r="AE21" s="69"/>
      <c r="AF21" s="69"/>
      <c r="AG21" s="93"/>
      <c r="AH21" s="69"/>
      <c r="AI21" s="69"/>
      <c r="AJ21" s="69"/>
      <c r="AK21" s="69"/>
      <c r="AL21" s="366"/>
      <c r="AM21" s="69"/>
      <c r="AN21" s="69"/>
      <c r="AO21" s="70"/>
      <c r="AP21" s="10"/>
      <c r="AQ21" s="11"/>
      <c r="AR21" s="82"/>
    </row>
    <row r="22" spans="1:44" s="77" customFormat="1" ht="13.5" customHeight="1" thickBot="1" x14ac:dyDescent="0.5">
      <c r="A22" s="82"/>
      <c r="B22" s="82"/>
      <c r="C22" s="82"/>
      <c r="D22" s="1522"/>
      <c r="E22" s="1157"/>
      <c r="F22" s="129"/>
      <c r="G22" s="129"/>
      <c r="H22" s="1158"/>
      <c r="I22" s="1157"/>
      <c r="J22" s="1159"/>
      <c r="K22" s="53"/>
      <c r="L22" s="53"/>
      <c r="M22" s="55"/>
      <c r="N22" s="1527" t="s">
        <v>342</v>
      </c>
      <c r="O22" s="1528"/>
      <c r="P22" s="1529"/>
      <c r="Q22" s="1528" t="s">
        <v>115</v>
      </c>
      <c r="R22" s="1528"/>
      <c r="S22" s="1528"/>
      <c r="T22" s="1529"/>
      <c r="U22" s="1160"/>
      <c r="V22" s="1161"/>
      <c r="W22" s="1161"/>
      <c r="X22" s="1161"/>
      <c r="Y22" s="1161"/>
      <c r="Z22" s="129"/>
      <c r="AA22" s="1161"/>
      <c r="AB22" s="1161"/>
      <c r="AC22" s="1161"/>
      <c r="AD22" s="129"/>
      <c r="AE22" s="1162"/>
      <c r="AF22" s="1162"/>
      <c r="AG22" s="1162"/>
      <c r="AH22" s="1162"/>
      <c r="AI22" s="1162"/>
      <c r="AJ22" s="1162"/>
      <c r="AK22" s="1162"/>
      <c r="AL22" s="1160"/>
      <c r="AM22" s="1163"/>
      <c r="AN22" s="1163"/>
      <c r="AO22" s="78"/>
      <c r="AP22" s="52"/>
      <c r="AQ22" s="251"/>
      <c r="AR22" s="82"/>
    </row>
    <row r="23" spans="1:44" ht="13.5" customHeight="1" x14ac:dyDescent="0.15">
      <c r="A23" s="1612"/>
      <c r="B23" s="1612"/>
      <c r="C23" s="1613"/>
      <c r="D23" s="1520" t="s">
        <v>858</v>
      </c>
      <c r="E23" s="818" t="s">
        <v>560</v>
      </c>
      <c r="F23" s="749"/>
      <c r="G23" s="749"/>
      <c r="H23" s="752"/>
      <c r="I23" s="1586" t="s">
        <v>8</v>
      </c>
      <c r="J23" s="1587"/>
      <c r="K23" s="761"/>
      <c r="L23" s="745"/>
      <c r="M23" s="747"/>
      <c r="N23" s="1614" t="s">
        <v>823</v>
      </c>
      <c r="O23" s="1615"/>
      <c r="P23" s="1616"/>
      <c r="Q23" s="1206" t="s">
        <v>561</v>
      </c>
      <c r="R23" s="1207"/>
      <c r="S23" s="1207"/>
      <c r="T23" s="1208"/>
      <c r="U23" s="1209" t="s">
        <v>10</v>
      </c>
      <c r="V23" s="1210" t="s">
        <v>562</v>
      </c>
      <c r="W23" s="1210"/>
      <c r="X23" s="1210"/>
      <c r="Y23" s="1209" t="s">
        <v>10</v>
      </c>
      <c r="Z23" s="1210" t="s">
        <v>563</v>
      </c>
      <c r="AA23" s="1210"/>
      <c r="AB23" s="1210"/>
      <c r="AC23" s="1209" t="s">
        <v>10</v>
      </c>
      <c r="AD23" s="1210" t="s">
        <v>564</v>
      </c>
      <c r="AE23" s="1210"/>
      <c r="AF23" s="1210"/>
      <c r="AG23" s="1209" t="s">
        <v>10</v>
      </c>
      <c r="AH23" s="786" t="s">
        <v>565</v>
      </c>
      <c r="AI23" s="1210"/>
      <c r="AJ23" s="1210"/>
      <c r="AK23" s="1211"/>
      <c r="AL23" s="743" t="s">
        <v>10</v>
      </c>
      <c r="AM23" s="1082" t="s">
        <v>16</v>
      </c>
      <c r="AN23" s="742"/>
      <c r="AO23" s="1208"/>
      <c r="AP23" s="1207"/>
      <c r="AQ23" s="1212"/>
    </row>
    <row r="24" spans="1:44" ht="13.5" customHeight="1" x14ac:dyDescent="0.15">
      <c r="A24" s="1607"/>
      <c r="B24" s="1607"/>
      <c r="C24" s="1608"/>
      <c r="D24" s="1521"/>
      <c r="E24" s="1592" t="s">
        <v>676</v>
      </c>
      <c r="F24" s="1593"/>
      <c r="G24" s="1593"/>
      <c r="H24" s="1594"/>
      <c r="I24" s="748" t="s">
        <v>10</v>
      </c>
      <c r="J24" s="745">
        <v>7</v>
      </c>
      <c r="K24" s="744" t="s">
        <v>393</v>
      </c>
      <c r="L24" s="746" t="s">
        <v>394</v>
      </c>
      <c r="M24" s="747"/>
      <c r="N24" s="1537"/>
      <c r="O24" s="1538"/>
      <c r="P24" s="1539"/>
      <c r="Q24" s="756"/>
      <c r="R24" s="755"/>
      <c r="S24" s="755"/>
      <c r="T24" s="1016"/>
      <c r="U24" s="748" t="s">
        <v>10</v>
      </c>
      <c r="V24" s="786" t="s">
        <v>566</v>
      </c>
      <c r="W24" s="786"/>
      <c r="X24" s="786"/>
      <c r="Y24" s="748" t="s">
        <v>10</v>
      </c>
      <c r="Z24" s="786" t="s">
        <v>567</v>
      </c>
      <c r="AC24" s="748" t="s">
        <v>10</v>
      </c>
      <c r="AD24" s="786" t="s">
        <v>568</v>
      </c>
      <c r="AE24" s="786"/>
      <c r="AF24" s="786"/>
      <c r="AG24" s="748" t="s">
        <v>10</v>
      </c>
      <c r="AH24" s="786" t="s">
        <v>569</v>
      </c>
      <c r="AI24" s="786"/>
      <c r="AJ24" s="786"/>
      <c r="AK24" s="787"/>
      <c r="AL24" s="744" t="s">
        <v>10</v>
      </c>
      <c r="AM24" s="749" t="s">
        <v>36</v>
      </c>
      <c r="AN24" s="745"/>
      <c r="AO24" s="757"/>
      <c r="AP24" s="755"/>
      <c r="AQ24" s="788"/>
    </row>
    <row r="25" spans="1:44" ht="13.5" customHeight="1" x14ac:dyDescent="0.15">
      <c r="A25" s="1607"/>
      <c r="B25" s="1607"/>
      <c r="C25" s="1608"/>
      <c r="D25" s="1521"/>
      <c r="E25" s="1592"/>
      <c r="F25" s="1593"/>
      <c r="G25" s="1593"/>
      <c r="H25" s="1594"/>
      <c r="I25" s="748" t="s">
        <v>10</v>
      </c>
      <c r="J25" s="745">
        <v>6</v>
      </c>
      <c r="K25" s="744" t="s">
        <v>10</v>
      </c>
      <c r="L25" s="746" t="s">
        <v>395</v>
      </c>
      <c r="M25" s="747"/>
      <c r="N25" s="1537"/>
      <c r="O25" s="1538"/>
      <c r="P25" s="1539"/>
      <c r="Q25" s="1213" t="s">
        <v>570</v>
      </c>
      <c r="R25" s="1014"/>
      <c r="S25" s="1014"/>
      <c r="T25" s="1015"/>
      <c r="U25" s="1013" t="s">
        <v>10</v>
      </c>
      <c r="V25" s="1017" t="s">
        <v>835</v>
      </c>
      <c r="W25" s="1017"/>
      <c r="X25" s="1017"/>
      <c r="Y25" s="1017"/>
      <c r="Z25" s="1017"/>
      <c r="AA25" s="1017"/>
      <c r="AB25" s="779"/>
      <c r="AC25" s="779"/>
      <c r="AD25" s="779"/>
      <c r="AE25" s="779"/>
      <c r="AF25" s="779"/>
      <c r="AG25" s="779"/>
      <c r="AH25" s="779"/>
      <c r="AI25" s="779"/>
      <c r="AJ25" s="779"/>
      <c r="AK25" s="809"/>
      <c r="AL25" s="744" t="s">
        <v>10</v>
      </c>
      <c r="AM25" s="749" t="s">
        <v>40</v>
      </c>
      <c r="AN25" s="745"/>
      <c r="AO25" s="757"/>
      <c r="AP25" s="755"/>
      <c r="AQ25" s="788"/>
    </row>
    <row r="26" spans="1:44" s="749" customFormat="1" ht="13.5" customHeight="1" x14ac:dyDescent="0.45">
      <c r="A26" s="1607"/>
      <c r="B26" s="1607"/>
      <c r="C26" s="1608"/>
      <c r="D26" s="1521"/>
      <c r="E26" s="821"/>
      <c r="F26" s="750"/>
      <c r="G26" s="980"/>
      <c r="H26" s="981"/>
      <c r="I26" s="748" t="s">
        <v>10</v>
      </c>
      <c r="J26" s="745">
        <v>5</v>
      </c>
      <c r="K26" s="744" t="s">
        <v>10</v>
      </c>
      <c r="L26" s="746" t="s">
        <v>387</v>
      </c>
      <c r="M26" s="747"/>
      <c r="N26" s="758"/>
      <c r="O26" s="977"/>
      <c r="P26" s="978"/>
      <c r="Q26" s="982"/>
      <c r="R26" s="764"/>
      <c r="S26" s="764"/>
      <c r="T26" s="778"/>
      <c r="U26" s="763" t="s">
        <v>10</v>
      </c>
      <c r="V26" s="789" t="s">
        <v>859</v>
      </c>
      <c r="W26" s="789"/>
      <c r="X26" s="789"/>
      <c r="Y26" s="789"/>
      <c r="Z26" s="789"/>
      <c r="AA26" s="789"/>
      <c r="AB26" s="769"/>
      <c r="AC26" s="769"/>
      <c r="AD26" s="748" t="s">
        <v>10</v>
      </c>
      <c r="AE26" s="781" t="s">
        <v>860</v>
      </c>
      <c r="AF26" s="769"/>
      <c r="AG26" s="769"/>
      <c r="AH26" s="769"/>
      <c r="AI26" s="769"/>
      <c r="AJ26" s="769"/>
      <c r="AK26" s="770"/>
      <c r="AL26" s="744" t="s">
        <v>10</v>
      </c>
      <c r="AM26" s="749" t="s">
        <v>571</v>
      </c>
      <c r="AN26" s="745"/>
      <c r="AO26" s="745"/>
      <c r="AP26" s="790"/>
      <c r="AQ26" s="791"/>
    </row>
    <row r="27" spans="1:44" s="749" customFormat="1" ht="13.5" customHeight="1" x14ac:dyDescent="0.45">
      <c r="A27" s="1607"/>
      <c r="B27" s="1607"/>
      <c r="C27" s="1608"/>
      <c r="D27" s="1521"/>
      <c r="H27" s="752"/>
      <c r="I27" s="748" t="s">
        <v>10</v>
      </c>
      <c r="J27" s="745">
        <v>4</v>
      </c>
      <c r="K27" s="744" t="s">
        <v>10</v>
      </c>
      <c r="L27" s="746" t="s">
        <v>396</v>
      </c>
      <c r="M27" s="747"/>
      <c r="N27" s="1595" t="s">
        <v>572</v>
      </c>
      <c r="O27" s="1596"/>
      <c r="P27" s="1596"/>
      <c r="Q27" s="1562" t="s">
        <v>835</v>
      </c>
      <c r="R27" s="1563"/>
      <c r="S27" s="1563"/>
      <c r="T27" s="1564"/>
      <c r="U27" s="737" t="s">
        <v>10</v>
      </c>
      <c r="V27" s="1017" t="s">
        <v>678</v>
      </c>
      <c r="W27" s="1017"/>
      <c r="X27" s="1017"/>
      <c r="Y27" s="1017"/>
      <c r="Z27" s="1017"/>
      <c r="AA27" s="1017"/>
      <c r="AB27" s="779"/>
      <c r="AC27" s="779"/>
      <c r="AD27" s="779"/>
      <c r="AE27" s="779"/>
      <c r="AF27" s="779"/>
      <c r="AG27" s="779"/>
      <c r="AH27" s="779"/>
      <c r="AI27" s="779"/>
      <c r="AJ27" s="779"/>
      <c r="AK27" s="809"/>
      <c r="AL27" s="744" t="s">
        <v>10</v>
      </c>
      <c r="AM27" s="749" t="s">
        <v>677</v>
      </c>
      <c r="AN27" s="745"/>
      <c r="AO27" s="745"/>
      <c r="AP27" s="790"/>
      <c r="AQ27" s="791"/>
    </row>
    <row r="28" spans="1:44" s="749" customFormat="1" ht="13.5" customHeight="1" x14ac:dyDescent="0.45">
      <c r="A28" s="1607"/>
      <c r="B28" s="1607"/>
      <c r="C28" s="1608"/>
      <c r="D28" s="1521"/>
      <c r="H28" s="752"/>
      <c r="I28" s="748" t="s">
        <v>10</v>
      </c>
      <c r="J28" s="745">
        <v>3</v>
      </c>
      <c r="K28" s="761"/>
      <c r="L28" s="745"/>
      <c r="M28" s="747"/>
      <c r="N28" s="1537"/>
      <c r="O28" s="1538"/>
      <c r="P28" s="1538"/>
      <c r="Q28" s="1565"/>
      <c r="R28" s="1566"/>
      <c r="S28" s="1566"/>
      <c r="T28" s="1567"/>
      <c r="V28" s="748" t="s">
        <v>10</v>
      </c>
      <c r="W28" s="786" t="s">
        <v>576</v>
      </c>
      <c r="X28" s="750"/>
      <c r="Y28" s="750"/>
      <c r="Z28" s="750"/>
      <c r="AA28" s="750"/>
      <c r="AB28" s="750"/>
      <c r="AC28" s="750"/>
      <c r="AD28" s="750"/>
      <c r="AE28" s="745"/>
      <c r="AF28" s="745"/>
      <c r="AG28" s="745"/>
      <c r="AH28" s="745"/>
      <c r="AI28" s="745"/>
      <c r="AJ28" s="1018" t="s">
        <v>577</v>
      </c>
      <c r="AK28" s="747"/>
      <c r="AL28" s="744" t="s">
        <v>10</v>
      </c>
      <c r="AM28" s="1306"/>
      <c r="AN28" s="1306"/>
      <c r="AO28" s="1306"/>
      <c r="AP28" s="790"/>
      <c r="AQ28" s="791"/>
    </row>
    <row r="29" spans="1:44" s="749" customFormat="1" ht="13.5" customHeight="1" x14ac:dyDescent="0.45">
      <c r="A29" s="1607"/>
      <c r="B29" s="1607"/>
      <c r="C29" s="1608"/>
      <c r="D29" s="1521"/>
      <c r="I29" s="744" t="s">
        <v>10</v>
      </c>
      <c r="J29" s="745">
        <v>2</v>
      </c>
      <c r="K29" s="761"/>
      <c r="L29" s="745"/>
      <c r="M29" s="747"/>
      <c r="N29" s="1537"/>
      <c r="O29" s="1538"/>
      <c r="P29" s="1538"/>
      <c r="Q29" s="1565"/>
      <c r="R29" s="1566"/>
      <c r="S29" s="1566"/>
      <c r="T29" s="1567"/>
      <c r="W29" s="786" t="s">
        <v>573</v>
      </c>
      <c r="AE29" s="792" t="s">
        <v>574</v>
      </c>
      <c r="AF29" s="1571"/>
      <c r="AG29" s="1571"/>
      <c r="AH29" s="1571"/>
      <c r="AI29" s="793" t="s">
        <v>575</v>
      </c>
      <c r="AK29" s="752"/>
      <c r="AL29" s="744" t="s">
        <v>10</v>
      </c>
      <c r="AM29" s="1306"/>
      <c r="AN29" s="1306"/>
      <c r="AO29" s="1306"/>
      <c r="AP29" s="790"/>
      <c r="AQ29" s="791"/>
    </row>
    <row r="30" spans="1:44" s="749" customFormat="1" ht="13.5" customHeight="1" x14ac:dyDescent="0.45">
      <c r="D30" s="1521"/>
      <c r="I30" s="744" t="s">
        <v>10</v>
      </c>
      <c r="J30" s="745">
        <v>1</v>
      </c>
      <c r="K30" s="761"/>
      <c r="L30" s="745"/>
      <c r="M30" s="747"/>
      <c r="O30" s="977"/>
      <c r="P30" s="977"/>
      <c r="Q30" s="1565"/>
      <c r="R30" s="1566"/>
      <c r="S30" s="1566"/>
      <c r="T30" s="1567"/>
      <c r="AJ30" s="1019" t="s">
        <v>679</v>
      </c>
      <c r="AK30" s="747"/>
      <c r="AL30" s="759"/>
      <c r="AN30" s="745"/>
      <c r="AO30" s="745"/>
      <c r="AP30" s="790"/>
      <c r="AQ30" s="791"/>
    </row>
    <row r="31" spans="1:44" s="749" customFormat="1" ht="13.5" customHeight="1" x14ac:dyDescent="0.45">
      <c r="D31" s="1521"/>
      <c r="I31" s="761"/>
      <c r="J31" s="747"/>
      <c r="K31" s="761"/>
      <c r="L31" s="745"/>
      <c r="M31" s="747"/>
      <c r="N31" s="976"/>
      <c r="O31" s="977"/>
      <c r="P31" s="977"/>
      <c r="Q31" s="1565"/>
      <c r="R31" s="1566"/>
      <c r="S31" s="1566"/>
      <c r="T31" s="1567"/>
      <c r="U31" s="1020" t="s">
        <v>10</v>
      </c>
      <c r="V31" s="801" t="s">
        <v>680</v>
      </c>
      <c r="W31" s="1021"/>
      <c r="X31" s="1021"/>
      <c r="Y31" s="1021"/>
      <c r="Z31" s="1021"/>
      <c r="AA31" s="801"/>
      <c r="AB31" s="802"/>
      <c r="AC31" s="1021"/>
      <c r="AD31" s="1021"/>
      <c r="AE31" s="1021"/>
      <c r="AF31" s="1021"/>
      <c r="AG31" s="1021"/>
      <c r="AH31" s="1021"/>
      <c r="AI31" s="1021"/>
      <c r="AJ31" s="802"/>
      <c r="AK31" s="803"/>
      <c r="AL31" s="759"/>
      <c r="AN31" s="745"/>
      <c r="AO31" s="745"/>
      <c r="AP31" s="790"/>
      <c r="AQ31" s="791"/>
    </row>
    <row r="32" spans="1:44" s="749" customFormat="1" ht="13.5" customHeight="1" x14ac:dyDescent="0.15">
      <c r="D32" s="1521"/>
      <c r="I32" s="761"/>
      <c r="J32" s="747"/>
      <c r="K32" s="761"/>
      <c r="L32" s="745"/>
      <c r="M32" s="747"/>
      <c r="N32" s="976"/>
      <c r="O32" s="977"/>
      <c r="P32" s="977"/>
      <c r="Q32" s="1565"/>
      <c r="R32" s="1566"/>
      <c r="S32" s="1566"/>
      <c r="T32" s="1567"/>
      <c r="U32" s="758"/>
      <c r="V32" s="748" t="s">
        <v>10</v>
      </c>
      <c r="W32" s="750" t="s">
        <v>836</v>
      </c>
      <c r="X32" s="750"/>
      <c r="Y32" s="730"/>
      <c r="Z32" s="730"/>
      <c r="AA32" s="730"/>
      <c r="AB32" s="730"/>
      <c r="AC32" s="730"/>
      <c r="AD32" s="730"/>
      <c r="AE32" s="730"/>
      <c r="AF32" s="730"/>
      <c r="AG32" s="745"/>
      <c r="AH32" s="745"/>
      <c r="AI32" s="745"/>
      <c r="AJ32" s="1018" t="s">
        <v>606</v>
      </c>
      <c r="AK32" s="747"/>
      <c r="AL32" s="759"/>
      <c r="AN32" s="745"/>
      <c r="AO32" s="745"/>
      <c r="AP32" s="790"/>
      <c r="AQ32" s="791"/>
    </row>
    <row r="33" spans="1:43" s="749" customFormat="1" ht="13.5" customHeight="1" x14ac:dyDescent="0.45">
      <c r="D33" s="1521"/>
      <c r="I33" s="761"/>
      <c r="J33" s="747"/>
      <c r="K33" s="761"/>
      <c r="L33" s="745"/>
      <c r="M33" s="747"/>
      <c r="Q33" s="1565"/>
      <c r="R33" s="1566"/>
      <c r="S33" s="1566"/>
      <c r="T33" s="1567"/>
      <c r="U33" s="758"/>
      <c r="W33" s="786"/>
      <c r="AE33" s="792" t="s">
        <v>837</v>
      </c>
      <c r="AF33" s="1572"/>
      <c r="AG33" s="1572"/>
      <c r="AH33" s="1572"/>
      <c r="AI33" s="749" t="s">
        <v>514</v>
      </c>
      <c r="AK33" s="752"/>
      <c r="AL33" s="759"/>
      <c r="AN33" s="745"/>
      <c r="AO33" s="745"/>
      <c r="AP33" s="790"/>
      <c r="AQ33" s="791"/>
    </row>
    <row r="34" spans="1:43" s="749" customFormat="1" ht="13.5" customHeight="1" x14ac:dyDescent="0.45">
      <c r="D34" s="1521"/>
      <c r="E34" s="979"/>
      <c r="F34" s="980"/>
      <c r="G34" s="980"/>
      <c r="H34" s="981"/>
      <c r="I34" s="745"/>
      <c r="J34" s="747"/>
      <c r="K34" s="976"/>
      <c r="L34" s="977"/>
      <c r="M34" s="978"/>
      <c r="Q34" s="1568"/>
      <c r="R34" s="1569"/>
      <c r="S34" s="1569"/>
      <c r="T34" s="1570"/>
      <c r="U34" s="811"/>
      <c r="V34" s="764"/>
      <c r="W34" s="764"/>
      <c r="X34" s="764"/>
      <c r="Y34" s="764"/>
      <c r="Z34" s="764"/>
      <c r="AA34" s="764"/>
      <c r="AB34" s="764"/>
      <c r="AC34" s="764"/>
      <c r="AD34" s="764"/>
      <c r="AE34" s="764"/>
      <c r="AF34" s="764"/>
      <c r="AG34" s="764"/>
      <c r="AH34" s="764"/>
      <c r="AI34" s="764"/>
      <c r="AJ34" s="1008" t="s">
        <v>681</v>
      </c>
      <c r="AK34" s="778"/>
      <c r="AL34" s="759"/>
      <c r="AN34" s="745"/>
      <c r="AO34" s="745"/>
      <c r="AP34" s="790"/>
      <c r="AQ34" s="791"/>
    </row>
    <row r="35" spans="1:43" s="749" customFormat="1" ht="13.5" customHeight="1" x14ac:dyDescent="0.45">
      <c r="D35" s="1521"/>
      <c r="E35" s="979"/>
      <c r="F35" s="980"/>
      <c r="G35" s="980"/>
      <c r="H35" s="981"/>
      <c r="I35" s="745"/>
      <c r="J35" s="747"/>
      <c r="K35" s="976"/>
      <c r="L35" s="977"/>
      <c r="M35" s="978"/>
      <c r="N35" s="976"/>
      <c r="O35" s="977"/>
      <c r="P35" s="977"/>
      <c r="Q35" s="1562" t="s">
        <v>861</v>
      </c>
      <c r="R35" s="1563"/>
      <c r="S35" s="1563"/>
      <c r="T35" s="1564"/>
      <c r="U35" s="1581" t="s">
        <v>578</v>
      </c>
      <c r="V35" s="1582"/>
      <c r="W35" s="1582"/>
      <c r="X35" s="748" t="s">
        <v>10</v>
      </c>
      <c r="Y35" s="786" t="s">
        <v>579</v>
      </c>
      <c r="Z35" s="786"/>
      <c r="AA35" s="786"/>
      <c r="AB35" s="745"/>
      <c r="AC35" s="745"/>
      <c r="AD35" s="745"/>
      <c r="AE35" s="745"/>
      <c r="AF35" s="745"/>
      <c r="AG35" s="745"/>
      <c r="AH35" s="745"/>
      <c r="AI35" s="745"/>
      <c r="AJ35" s="745"/>
      <c r="AK35" s="747"/>
      <c r="AL35" s="759"/>
      <c r="AM35" s="745"/>
      <c r="AN35" s="745"/>
      <c r="AO35" s="745"/>
      <c r="AP35" s="790"/>
      <c r="AQ35" s="791"/>
    </row>
    <row r="36" spans="1:43" s="749" customFormat="1" ht="13.5" customHeight="1" x14ac:dyDescent="0.45">
      <c r="D36" s="1521"/>
      <c r="E36" s="979"/>
      <c r="F36" s="980"/>
      <c r="G36" s="980"/>
      <c r="H36" s="981"/>
      <c r="I36" s="745"/>
      <c r="J36" s="747"/>
      <c r="K36" s="976"/>
      <c r="L36" s="977"/>
      <c r="M36" s="978"/>
      <c r="N36" s="976"/>
      <c r="O36" s="977"/>
      <c r="P36" s="977"/>
      <c r="Q36" s="1565"/>
      <c r="R36" s="1566"/>
      <c r="S36" s="1566"/>
      <c r="T36" s="1567"/>
      <c r="U36" s="1609"/>
      <c r="V36" s="1610"/>
      <c r="W36" s="1610"/>
      <c r="X36" s="794" t="s">
        <v>10</v>
      </c>
      <c r="Y36" s="795" t="s">
        <v>580</v>
      </c>
      <c r="Z36" s="795"/>
      <c r="AA36" s="795"/>
      <c r="AB36" s="796"/>
      <c r="AC36" s="796"/>
      <c r="AD36" s="796"/>
      <c r="AE36" s="796"/>
      <c r="AF36" s="796"/>
      <c r="AG36" s="796"/>
      <c r="AH36" s="796"/>
      <c r="AI36" s="796"/>
      <c r="AJ36" s="796"/>
      <c r="AK36" s="797"/>
      <c r="AL36" s="759"/>
      <c r="AM36" s="745"/>
      <c r="AN36" s="745"/>
      <c r="AO36" s="745"/>
      <c r="AP36" s="790"/>
      <c r="AQ36" s="791"/>
    </row>
    <row r="37" spans="1:43" s="749" customFormat="1" ht="13.5" customHeight="1" x14ac:dyDescent="0.45">
      <c r="D37" s="1521"/>
      <c r="E37" s="979"/>
      <c r="F37" s="980"/>
      <c r="G37" s="980"/>
      <c r="H37" s="981"/>
      <c r="I37" s="745"/>
      <c r="J37" s="747"/>
      <c r="K37" s="976"/>
      <c r="L37" s="977"/>
      <c r="M37" s="978"/>
      <c r="N37" s="976"/>
      <c r="O37" s="977"/>
      <c r="P37" s="977"/>
      <c r="Q37" s="1565"/>
      <c r="R37" s="1566"/>
      <c r="S37" s="1566"/>
      <c r="T37" s="1567"/>
      <c r="U37" s="1581" t="s">
        <v>581</v>
      </c>
      <c r="V37" s="1582"/>
      <c r="W37" s="1582"/>
      <c r="X37" s="748" t="s">
        <v>10</v>
      </c>
      <c r="Y37" s="801" t="s">
        <v>582</v>
      </c>
      <c r="Z37" s="801"/>
      <c r="AA37" s="801"/>
      <c r="AB37" s="802"/>
      <c r="AC37" s="745"/>
      <c r="AD37" s="745"/>
      <c r="AE37" s="745"/>
      <c r="AF37" s="745"/>
      <c r="AG37" s="745"/>
      <c r="AH37" s="745"/>
      <c r="AI37" s="745"/>
      <c r="AJ37" s="1018" t="s">
        <v>862</v>
      </c>
      <c r="AK37" s="747"/>
      <c r="AL37" s="759"/>
      <c r="AM37" s="745"/>
      <c r="AN37" s="745"/>
      <c r="AO37" s="745"/>
      <c r="AP37" s="790"/>
      <c r="AQ37" s="791"/>
    </row>
    <row r="38" spans="1:43" s="749" customFormat="1" ht="13.5" customHeight="1" x14ac:dyDescent="0.45">
      <c r="D38" s="1521"/>
      <c r="E38" s="979"/>
      <c r="F38" s="980"/>
      <c r="G38" s="980"/>
      <c r="H38" s="981"/>
      <c r="I38" s="745"/>
      <c r="J38" s="747"/>
      <c r="K38" s="976"/>
      <c r="L38" s="977"/>
      <c r="M38" s="978"/>
      <c r="N38" s="982"/>
      <c r="O38" s="983"/>
      <c r="P38" s="983"/>
      <c r="Q38" s="982"/>
      <c r="R38" s="764"/>
      <c r="S38" s="764"/>
      <c r="T38" s="778"/>
      <c r="U38" s="1604"/>
      <c r="V38" s="1605"/>
      <c r="W38" s="1605"/>
      <c r="X38" s="1004" t="s">
        <v>10</v>
      </c>
      <c r="Y38" s="789" t="s">
        <v>583</v>
      </c>
      <c r="Z38" s="789"/>
      <c r="AA38" s="789"/>
      <c r="AB38" s="769"/>
      <c r="AC38" s="769"/>
      <c r="AD38" s="769"/>
      <c r="AE38" s="1004" t="s">
        <v>10</v>
      </c>
      <c r="AF38" s="804" t="s">
        <v>584</v>
      </c>
      <c r="AG38" s="769"/>
      <c r="AH38" s="769"/>
      <c r="AI38" s="769"/>
      <c r="AJ38" s="769"/>
      <c r="AK38" s="770"/>
      <c r="AL38" s="766"/>
      <c r="AM38" s="769"/>
      <c r="AN38" s="769"/>
      <c r="AO38" s="769"/>
      <c r="AP38" s="805"/>
      <c r="AQ38" s="806"/>
    </row>
    <row r="39" spans="1:43" ht="13.5" customHeight="1" x14ac:dyDescent="0.15">
      <c r="D39" s="1521"/>
      <c r="E39" s="758"/>
      <c r="F39" s="749"/>
      <c r="G39" s="749"/>
      <c r="H39" s="752"/>
      <c r="I39" s="749"/>
      <c r="J39" s="745"/>
      <c r="K39" s="761"/>
      <c r="L39" s="745"/>
      <c r="M39" s="747"/>
      <c r="N39" s="1534" t="s">
        <v>585</v>
      </c>
      <c r="O39" s="1535"/>
      <c r="P39" s="1536"/>
      <c r="Q39" s="1575" t="s">
        <v>586</v>
      </c>
      <c r="R39" s="1576"/>
      <c r="S39" s="1576"/>
      <c r="T39" s="1577"/>
      <c r="U39" s="807" t="s">
        <v>34</v>
      </c>
      <c r="V39" s="777" t="s">
        <v>587</v>
      </c>
      <c r="W39" s="780"/>
      <c r="X39" s="808"/>
      <c r="Y39" s="808"/>
      <c r="Z39" s="808"/>
      <c r="AA39" s="808"/>
      <c r="AB39" s="777"/>
      <c r="AC39" s="737" t="s">
        <v>10</v>
      </c>
      <c r="AD39" s="777" t="s">
        <v>588</v>
      </c>
      <c r="AE39" s="779"/>
      <c r="AF39" s="737" t="s">
        <v>10</v>
      </c>
      <c r="AG39" s="777" t="s">
        <v>589</v>
      </c>
      <c r="AH39" s="779"/>
      <c r="AI39" s="777"/>
      <c r="AJ39" s="777"/>
      <c r="AK39" s="809"/>
      <c r="AL39" s="744" t="s">
        <v>10</v>
      </c>
      <c r="AM39" s="749" t="s">
        <v>36</v>
      </c>
      <c r="AN39" s="745"/>
      <c r="AO39" s="757"/>
      <c r="AP39" s="753"/>
      <c r="AQ39" s="754"/>
    </row>
    <row r="40" spans="1:43" ht="13.5" customHeight="1" x14ac:dyDescent="0.15">
      <c r="D40" s="1521"/>
      <c r="E40" s="758"/>
      <c r="F40" s="749"/>
      <c r="G40" s="749"/>
      <c r="H40" s="752"/>
      <c r="I40" s="749"/>
      <c r="J40" s="745"/>
      <c r="K40" s="761"/>
      <c r="L40" s="745"/>
      <c r="M40" s="747"/>
      <c r="N40" s="1588" t="s">
        <v>539</v>
      </c>
      <c r="O40" s="1589"/>
      <c r="P40" s="1590"/>
      <c r="Q40" s="1575" t="s">
        <v>590</v>
      </c>
      <c r="R40" s="1576"/>
      <c r="S40" s="1576"/>
      <c r="T40" s="1577"/>
      <c r="U40" s="810" t="s">
        <v>34</v>
      </c>
      <c r="V40" s="777" t="s">
        <v>591</v>
      </c>
      <c r="W40" s="777"/>
      <c r="X40" s="777"/>
      <c r="Y40" s="777"/>
      <c r="Z40" s="777"/>
      <c r="AA40" s="777"/>
      <c r="AB40" s="780" t="s">
        <v>27</v>
      </c>
      <c r="AC40" s="737" t="s">
        <v>10</v>
      </c>
      <c r="AD40" s="777" t="s">
        <v>588</v>
      </c>
      <c r="AE40" s="779"/>
      <c r="AF40" s="737" t="s">
        <v>10</v>
      </c>
      <c r="AG40" s="777" t="s">
        <v>589</v>
      </c>
      <c r="AH40" s="779"/>
      <c r="AI40" s="777"/>
      <c r="AJ40" s="777"/>
      <c r="AK40" s="809"/>
      <c r="AL40" s="744" t="s">
        <v>10</v>
      </c>
      <c r="AM40" s="749" t="s">
        <v>40</v>
      </c>
      <c r="AN40" s="745"/>
      <c r="AO40" s="757"/>
      <c r="AP40" s="753"/>
      <c r="AQ40" s="754"/>
    </row>
    <row r="41" spans="1:43" ht="13.5" customHeight="1" x14ac:dyDescent="0.15">
      <c r="D41" s="1521"/>
      <c r="E41" s="758"/>
      <c r="F41" s="749"/>
      <c r="G41" s="749"/>
      <c r="H41" s="752"/>
      <c r="I41" s="749"/>
      <c r="J41" s="745"/>
      <c r="K41" s="761"/>
      <c r="L41" s="745"/>
      <c r="M41" s="747"/>
      <c r="N41" s="749"/>
      <c r="O41" s="749"/>
      <c r="P41" s="752"/>
      <c r="Q41" s="1556" t="s">
        <v>592</v>
      </c>
      <c r="R41" s="1557"/>
      <c r="S41" s="1557"/>
      <c r="T41" s="1558"/>
      <c r="U41" s="763" t="s">
        <v>10</v>
      </c>
      <c r="V41" s="781" t="s">
        <v>593</v>
      </c>
      <c r="W41" s="781"/>
      <c r="X41" s="781"/>
      <c r="Y41" s="781"/>
      <c r="Z41" s="764"/>
      <c r="AA41" s="764"/>
      <c r="AB41" s="764"/>
      <c r="AC41" s="764"/>
      <c r="AD41" s="764"/>
      <c r="AE41" s="764"/>
      <c r="AF41" s="764"/>
      <c r="AG41" s="764"/>
      <c r="AH41" s="764"/>
      <c r="AI41" s="764"/>
      <c r="AJ41" s="764"/>
      <c r="AK41" s="778"/>
      <c r="AL41" s="744" t="s">
        <v>10</v>
      </c>
      <c r="AM41" s="749" t="s">
        <v>571</v>
      </c>
      <c r="AN41" s="745"/>
      <c r="AO41" s="745"/>
      <c r="AP41" s="753"/>
      <c r="AQ41" s="754"/>
    </row>
    <row r="42" spans="1:43" ht="13.5" customHeight="1" x14ac:dyDescent="0.15">
      <c r="D42" s="1521"/>
      <c r="E42" s="758"/>
      <c r="F42" s="749"/>
      <c r="G42" s="749"/>
      <c r="H42" s="752"/>
      <c r="I42" s="749"/>
      <c r="J42" s="745"/>
      <c r="K42" s="761"/>
      <c r="L42" s="745"/>
      <c r="M42" s="747"/>
      <c r="N42" s="749"/>
      <c r="O42" s="749"/>
      <c r="P42" s="752"/>
      <c r="Q42" s="1559" t="s">
        <v>594</v>
      </c>
      <c r="R42" s="1560"/>
      <c r="S42" s="1560"/>
      <c r="T42" s="1561"/>
      <c r="U42" s="761" t="s">
        <v>34</v>
      </c>
      <c r="V42" s="746" t="s">
        <v>595</v>
      </c>
      <c r="W42" s="746"/>
      <c r="X42" s="746"/>
      <c r="Y42" s="746"/>
      <c r="Z42" s="746"/>
      <c r="AA42" s="746"/>
      <c r="AB42" s="751" t="s">
        <v>27</v>
      </c>
      <c r="AC42" s="748" t="s">
        <v>10</v>
      </c>
      <c r="AD42" s="746" t="s">
        <v>588</v>
      </c>
      <c r="AE42" s="745"/>
      <c r="AF42" s="748" t="s">
        <v>10</v>
      </c>
      <c r="AG42" s="746" t="s">
        <v>589</v>
      </c>
      <c r="AH42" s="745"/>
      <c r="AI42" s="745"/>
      <c r="AJ42" s="745"/>
      <c r="AK42" s="747"/>
      <c r="AL42" s="744" t="s">
        <v>10</v>
      </c>
      <c r="AM42" s="1306"/>
      <c r="AN42" s="1306"/>
      <c r="AO42" s="1306"/>
      <c r="AP42" s="753"/>
      <c r="AQ42" s="754"/>
    </row>
    <row r="43" spans="1:43" ht="13.5" customHeight="1" x14ac:dyDescent="0.15">
      <c r="D43" s="1521"/>
      <c r="E43" s="758"/>
      <c r="F43" s="749"/>
      <c r="G43" s="749"/>
      <c r="H43" s="752"/>
      <c r="I43" s="749"/>
      <c r="J43" s="745"/>
      <c r="K43" s="761"/>
      <c r="L43" s="745"/>
      <c r="M43" s="747"/>
      <c r="N43" s="749"/>
      <c r="O43" s="749"/>
      <c r="P43" s="752"/>
      <c r="Q43" s="1559" t="s">
        <v>592</v>
      </c>
      <c r="R43" s="1560"/>
      <c r="S43" s="1560"/>
      <c r="T43" s="1561"/>
      <c r="U43" s="761" t="s">
        <v>34</v>
      </c>
      <c r="V43" s="746" t="s">
        <v>596</v>
      </c>
      <c r="W43" s="746"/>
      <c r="X43" s="746"/>
      <c r="Y43" s="746"/>
      <c r="Z43" s="746"/>
      <c r="AA43" s="746"/>
      <c r="AB43" s="751" t="s">
        <v>27</v>
      </c>
      <c r="AC43" s="748" t="s">
        <v>10</v>
      </c>
      <c r="AD43" s="746" t="s">
        <v>588</v>
      </c>
      <c r="AE43" s="745"/>
      <c r="AF43" s="748" t="s">
        <v>10</v>
      </c>
      <c r="AG43" s="746" t="s">
        <v>589</v>
      </c>
      <c r="AH43" s="745"/>
      <c r="AI43" s="745"/>
      <c r="AJ43" s="745"/>
      <c r="AK43" s="747"/>
      <c r="AL43" s="744" t="s">
        <v>10</v>
      </c>
      <c r="AM43" s="1306"/>
      <c r="AN43" s="1306"/>
      <c r="AO43" s="1306"/>
      <c r="AP43" s="753"/>
      <c r="AQ43" s="754"/>
    </row>
    <row r="44" spans="1:43" ht="13.5" customHeight="1" x14ac:dyDescent="0.15">
      <c r="D44" s="1521"/>
      <c r="E44" s="758"/>
      <c r="F44" s="749"/>
      <c r="G44" s="749"/>
      <c r="H44" s="752"/>
      <c r="I44" s="749"/>
      <c r="J44" s="745"/>
      <c r="K44" s="761"/>
      <c r="L44" s="745"/>
      <c r="M44" s="747"/>
      <c r="N44" s="764"/>
      <c r="O44" s="764"/>
      <c r="P44" s="778"/>
      <c r="Q44" s="811"/>
      <c r="R44" s="764"/>
      <c r="S44" s="764"/>
      <c r="T44" s="778"/>
      <c r="U44" s="744" t="s">
        <v>10</v>
      </c>
      <c r="V44" s="746" t="s">
        <v>593</v>
      </c>
      <c r="W44" s="746"/>
      <c r="X44" s="746"/>
      <c r="Y44" s="746"/>
      <c r="Z44" s="749"/>
      <c r="AA44" s="749"/>
      <c r="AB44" s="749"/>
      <c r="AC44" s="749"/>
      <c r="AD44" s="749"/>
      <c r="AE44" s="749"/>
      <c r="AF44" s="749"/>
      <c r="AG44" s="749"/>
      <c r="AH44" s="749"/>
      <c r="AI44" s="749"/>
      <c r="AJ44" s="749"/>
      <c r="AK44" s="752"/>
      <c r="AL44" s="812"/>
      <c r="AM44" s="765"/>
      <c r="AN44" s="765"/>
      <c r="AO44" s="765"/>
      <c r="AP44" s="753"/>
      <c r="AQ44" s="754"/>
    </row>
    <row r="45" spans="1:43" ht="13.5" customHeight="1" x14ac:dyDescent="0.15">
      <c r="D45" s="1521"/>
      <c r="E45" s="811"/>
      <c r="F45" s="764"/>
      <c r="G45" s="764"/>
      <c r="H45" s="778"/>
      <c r="I45" s="811"/>
      <c r="J45" s="770"/>
      <c r="K45" s="813"/>
      <c r="L45" s="769"/>
      <c r="M45" s="770"/>
      <c r="N45" s="1540" t="s">
        <v>458</v>
      </c>
      <c r="O45" s="1541"/>
      <c r="P45" s="1541"/>
      <c r="Q45" s="1542" t="s">
        <v>412</v>
      </c>
      <c r="R45" s="1543"/>
      <c r="S45" s="1543"/>
      <c r="T45" s="1544"/>
      <c r="U45" s="814" t="s">
        <v>10</v>
      </c>
      <c r="V45" s="815" t="s">
        <v>413</v>
      </c>
      <c r="W45" s="816"/>
      <c r="X45" s="816"/>
      <c r="Y45" s="816"/>
      <c r="Z45" s="816"/>
      <c r="AA45" s="816"/>
      <c r="AB45" s="816"/>
      <c r="AC45" s="816"/>
      <c r="AD45" s="816"/>
      <c r="AE45" s="816"/>
      <c r="AF45" s="816"/>
      <c r="AG45" s="738"/>
      <c r="AH45" s="738"/>
      <c r="AI45" s="738"/>
      <c r="AJ45" s="738"/>
      <c r="AK45" s="817"/>
      <c r="AL45" s="766"/>
      <c r="AM45" s="764"/>
      <c r="AN45" s="764"/>
      <c r="AO45" s="778"/>
      <c r="AP45" s="767"/>
      <c r="AQ45" s="768"/>
    </row>
    <row r="46" spans="1:43" s="749" customFormat="1" ht="13.5" customHeight="1" x14ac:dyDescent="0.15">
      <c r="A46" s="1612"/>
      <c r="B46" s="1612"/>
      <c r="C46" s="1613"/>
      <c r="D46" s="1591"/>
      <c r="E46" s="818" t="s">
        <v>597</v>
      </c>
      <c r="H46" s="752"/>
      <c r="I46" s="1586" t="s">
        <v>8</v>
      </c>
      <c r="J46" s="1587"/>
      <c r="K46" s="745"/>
      <c r="L46" s="745"/>
      <c r="M46" s="747"/>
      <c r="N46" s="1537" t="s">
        <v>823</v>
      </c>
      <c r="O46" s="1538"/>
      <c r="P46" s="1539"/>
      <c r="Q46" s="758" t="s">
        <v>561</v>
      </c>
      <c r="R46" s="755"/>
      <c r="S46" s="755"/>
      <c r="T46" s="755"/>
      <c r="U46" s="744" t="s">
        <v>10</v>
      </c>
      <c r="V46" s="786" t="s">
        <v>562</v>
      </c>
      <c r="W46" s="786"/>
      <c r="X46" s="786"/>
      <c r="Y46" s="748" t="s">
        <v>10</v>
      </c>
      <c r="Z46" s="786" t="s">
        <v>563</v>
      </c>
      <c r="AA46" s="786"/>
      <c r="AB46" s="786"/>
      <c r="AC46" s="748" t="s">
        <v>10</v>
      </c>
      <c r="AD46" s="786" t="s">
        <v>564</v>
      </c>
      <c r="AE46" s="786"/>
      <c r="AF46" s="786"/>
      <c r="AG46" s="737"/>
      <c r="AH46" s="786" t="s">
        <v>565</v>
      </c>
      <c r="AI46" s="786"/>
      <c r="AJ46" s="786"/>
      <c r="AK46" s="787"/>
      <c r="AL46" s="744" t="s">
        <v>10</v>
      </c>
      <c r="AM46" s="750" t="s">
        <v>598</v>
      </c>
      <c r="AN46" s="819"/>
      <c r="AO46" s="819"/>
      <c r="AP46" s="758"/>
      <c r="AQ46" s="820"/>
    </row>
    <row r="47" spans="1:43" s="749" customFormat="1" ht="13.5" customHeight="1" x14ac:dyDescent="0.15">
      <c r="A47" s="1607"/>
      <c r="B47" s="1607"/>
      <c r="C47" s="1608"/>
      <c r="D47" s="1591"/>
      <c r="E47" s="1592" t="s">
        <v>824</v>
      </c>
      <c r="F47" s="1593"/>
      <c r="G47" s="1593"/>
      <c r="H47" s="1594"/>
      <c r="I47" s="744" t="s">
        <v>10</v>
      </c>
      <c r="J47" s="745">
        <v>8</v>
      </c>
      <c r="K47" s="744" t="s">
        <v>393</v>
      </c>
      <c r="L47" s="746" t="s">
        <v>394</v>
      </c>
      <c r="M47" s="747"/>
      <c r="N47" s="1537"/>
      <c r="O47" s="1538"/>
      <c r="P47" s="1539"/>
      <c r="Q47" s="756"/>
      <c r="R47" s="755"/>
      <c r="S47" s="755"/>
      <c r="T47" s="755"/>
      <c r="U47" s="744" t="s">
        <v>10</v>
      </c>
      <c r="V47" s="786" t="s">
        <v>566</v>
      </c>
      <c r="W47" s="786"/>
      <c r="X47" s="786"/>
      <c r="Y47" s="748" t="s">
        <v>10</v>
      </c>
      <c r="Z47" s="786" t="s">
        <v>567</v>
      </c>
      <c r="AA47" s="786"/>
      <c r="AB47" s="786"/>
      <c r="AC47" s="748" t="s">
        <v>10</v>
      </c>
      <c r="AD47" s="786" t="s">
        <v>568</v>
      </c>
      <c r="AE47" s="786"/>
      <c r="AF47" s="786"/>
      <c r="AG47" s="748"/>
      <c r="AH47" s="786" t="s">
        <v>569</v>
      </c>
      <c r="AI47" s="786"/>
      <c r="AJ47" s="786"/>
      <c r="AK47" s="787"/>
      <c r="AL47" s="744" t="s">
        <v>10</v>
      </c>
      <c r="AM47" s="750" t="s">
        <v>599</v>
      </c>
      <c r="AN47" s="819"/>
      <c r="AO47" s="819"/>
      <c r="AP47" s="758"/>
      <c r="AQ47" s="820"/>
    </row>
    <row r="48" spans="1:43" s="749" customFormat="1" ht="13.5" customHeight="1" x14ac:dyDescent="0.45">
      <c r="A48" s="1607"/>
      <c r="B48" s="1607"/>
      <c r="C48" s="1608"/>
      <c r="D48" s="1591"/>
      <c r="E48" s="1592"/>
      <c r="F48" s="1593"/>
      <c r="G48" s="1593"/>
      <c r="H48" s="1594"/>
      <c r="I48" s="744" t="s">
        <v>10</v>
      </c>
      <c r="J48" s="745">
        <v>7</v>
      </c>
      <c r="K48" s="744" t="s">
        <v>10</v>
      </c>
      <c r="L48" s="746" t="s">
        <v>395</v>
      </c>
      <c r="M48" s="747"/>
      <c r="N48" s="1537"/>
      <c r="O48" s="1538"/>
      <c r="P48" s="1539"/>
      <c r="Q48" s="1213" t="s">
        <v>570</v>
      </c>
      <c r="R48" s="1014"/>
      <c r="S48" s="1014"/>
      <c r="T48" s="1015"/>
      <c r="U48" s="1013" t="s">
        <v>10</v>
      </c>
      <c r="V48" s="1017" t="s">
        <v>835</v>
      </c>
      <c r="W48" s="1017"/>
      <c r="X48" s="1017"/>
      <c r="Y48" s="1017"/>
      <c r="Z48" s="1017"/>
      <c r="AA48" s="1017"/>
      <c r="AB48" s="779"/>
      <c r="AC48" s="779"/>
      <c r="AD48" s="779"/>
      <c r="AE48" s="779"/>
      <c r="AF48" s="779"/>
      <c r="AG48" s="779"/>
      <c r="AH48" s="779"/>
      <c r="AI48" s="779"/>
      <c r="AJ48" s="779"/>
      <c r="AK48" s="809"/>
      <c r="AL48" s="744" t="s">
        <v>10</v>
      </c>
      <c r="AM48" s="750" t="s">
        <v>40</v>
      </c>
      <c r="AN48" s="819"/>
      <c r="AO48" s="819"/>
      <c r="AP48" s="758"/>
      <c r="AQ48" s="820"/>
    </row>
    <row r="49" spans="1:43" s="749" customFormat="1" ht="13.5" customHeight="1" x14ac:dyDescent="0.45">
      <c r="A49" s="1607"/>
      <c r="B49" s="1607"/>
      <c r="C49" s="1608"/>
      <c r="D49" s="1591"/>
      <c r="E49" s="1592"/>
      <c r="F49" s="1593"/>
      <c r="G49" s="1593"/>
      <c r="H49" s="1594"/>
      <c r="I49" s="744" t="s">
        <v>10</v>
      </c>
      <c r="J49" s="747">
        <v>6</v>
      </c>
      <c r="K49" s="744" t="s">
        <v>10</v>
      </c>
      <c r="L49" s="746" t="s">
        <v>387</v>
      </c>
      <c r="M49" s="747"/>
      <c r="N49" s="758"/>
      <c r="O49" s="977"/>
      <c r="P49" s="978"/>
      <c r="Q49" s="982"/>
      <c r="R49" s="764"/>
      <c r="S49" s="764"/>
      <c r="T49" s="778"/>
      <c r="U49" s="763" t="s">
        <v>10</v>
      </c>
      <c r="V49" s="789" t="s">
        <v>859</v>
      </c>
      <c r="W49" s="789"/>
      <c r="X49" s="789"/>
      <c r="Y49" s="789"/>
      <c r="Z49" s="789"/>
      <c r="AA49" s="789"/>
      <c r="AB49" s="769"/>
      <c r="AC49" s="745"/>
      <c r="AD49" s="748" t="s">
        <v>10</v>
      </c>
      <c r="AE49" s="746" t="s">
        <v>863</v>
      </c>
      <c r="AF49" s="769"/>
      <c r="AG49" s="769"/>
      <c r="AH49" s="769"/>
      <c r="AI49" s="769"/>
      <c r="AJ49" s="769"/>
      <c r="AK49" s="770"/>
      <c r="AL49" s="744" t="s">
        <v>10</v>
      </c>
      <c r="AM49" s="1226" t="s">
        <v>600</v>
      </c>
      <c r="AN49" s="819"/>
      <c r="AO49" s="819"/>
      <c r="AP49" s="758"/>
      <c r="AQ49" s="820"/>
    </row>
    <row r="50" spans="1:43" s="749" customFormat="1" ht="13.5" customHeight="1" x14ac:dyDescent="0.45">
      <c r="A50" s="1607"/>
      <c r="B50" s="1607"/>
      <c r="C50" s="1608"/>
      <c r="D50" s="1591"/>
      <c r="E50" s="821"/>
      <c r="F50" s="750"/>
      <c r="G50" s="980"/>
      <c r="H50" s="981"/>
      <c r="I50" s="744" t="s">
        <v>10</v>
      </c>
      <c r="J50" s="747">
        <v>5</v>
      </c>
      <c r="K50" s="744" t="s">
        <v>10</v>
      </c>
      <c r="L50" s="746" t="s">
        <v>396</v>
      </c>
      <c r="M50" s="747"/>
      <c r="N50" s="1595" t="s">
        <v>602</v>
      </c>
      <c r="O50" s="1596"/>
      <c r="P50" s="1597"/>
      <c r="Q50" s="1578" t="s">
        <v>835</v>
      </c>
      <c r="R50" s="1579"/>
      <c r="S50" s="1579"/>
      <c r="T50" s="1580"/>
      <c r="U50" s="1013" t="s">
        <v>10</v>
      </c>
      <c r="V50" s="750" t="s">
        <v>838</v>
      </c>
      <c r="W50" s="750"/>
      <c r="X50" s="750"/>
      <c r="Y50" s="750"/>
      <c r="Z50" s="750"/>
      <c r="AA50" s="750"/>
      <c r="AB50" s="750"/>
      <c r="AC50" s="808"/>
      <c r="AD50" s="808"/>
      <c r="AE50" s="1215"/>
      <c r="AF50" s="1152"/>
      <c r="AG50" s="750"/>
      <c r="AH50" s="750"/>
      <c r="AI50" s="750"/>
      <c r="AJ50" s="750"/>
      <c r="AK50" s="822"/>
      <c r="AL50" s="744" t="s">
        <v>10</v>
      </c>
      <c r="AM50" s="1226" t="s">
        <v>601</v>
      </c>
      <c r="AN50" s="819"/>
      <c r="AO50" s="819"/>
      <c r="AP50" s="758"/>
      <c r="AQ50" s="820"/>
    </row>
    <row r="51" spans="1:43" s="824" customFormat="1" ht="13.5" customHeight="1" x14ac:dyDescent="0.45">
      <c r="A51" s="1607"/>
      <c r="B51" s="1607"/>
      <c r="C51" s="1608"/>
      <c r="D51" s="1591"/>
      <c r="E51" s="821"/>
      <c r="F51" s="750"/>
      <c r="G51" s="750"/>
      <c r="H51" s="822"/>
      <c r="I51" s="744" t="s">
        <v>10</v>
      </c>
      <c r="J51" s="747">
        <v>4</v>
      </c>
      <c r="K51" s="750"/>
      <c r="L51" s="750"/>
      <c r="M51" s="822"/>
      <c r="N51" s="1537"/>
      <c r="O51" s="1538"/>
      <c r="P51" s="1539"/>
      <c r="Q51" s="1581"/>
      <c r="R51" s="1582"/>
      <c r="S51" s="1582"/>
      <c r="T51" s="1583"/>
      <c r="U51" s="750"/>
      <c r="V51" s="748" t="s">
        <v>10</v>
      </c>
      <c r="W51" s="1582" t="s">
        <v>864</v>
      </c>
      <c r="X51" s="1582"/>
      <c r="Y51" s="1582"/>
      <c r="Z51" s="1582"/>
      <c r="AA51" s="1582"/>
      <c r="AB51" s="1582"/>
      <c r="AC51" s="1582"/>
      <c r="AD51" s="1582"/>
      <c r="AE51" s="1582"/>
      <c r="AF51" s="1582"/>
      <c r="AG51" s="1582"/>
      <c r="AH51" s="1582"/>
      <c r="AI51" s="1582"/>
      <c r="AJ51" s="1152" t="s">
        <v>865</v>
      </c>
      <c r="AK51" s="822"/>
      <c r="AL51" s="744" t="s">
        <v>10</v>
      </c>
      <c r="AM51" s="1226" t="s">
        <v>603</v>
      </c>
      <c r="AN51" s="749"/>
      <c r="AO51" s="749"/>
      <c r="AP51" s="821"/>
      <c r="AQ51" s="823"/>
    </row>
    <row r="52" spans="1:43" s="824" customFormat="1" ht="13.5" customHeight="1" x14ac:dyDescent="0.45">
      <c r="A52" s="1607"/>
      <c r="B52" s="1607"/>
      <c r="C52" s="1608"/>
      <c r="D52" s="1591"/>
      <c r="E52" s="821"/>
      <c r="F52" s="750"/>
      <c r="G52" s="750"/>
      <c r="H52" s="822"/>
      <c r="I52" s="744" t="s">
        <v>10</v>
      </c>
      <c r="J52" s="747">
        <v>1</v>
      </c>
      <c r="K52" s="750"/>
      <c r="L52" s="750"/>
      <c r="M52" s="822"/>
      <c r="N52" s="1537"/>
      <c r="O52" s="1538"/>
      <c r="P52" s="1539"/>
      <c r="Q52" s="1581"/>
      <c r="R52" s="1582"/>
      <c r="S52" s="1582"/>
      <c r="T52" s="1583"/>
      <c r="U52" s="750"/>
      <c r="V52" s="750"/>
      <c r="W52" s="1582"/>
      <c r="X52" s="1582"/>
      <c r="Y52" s="1582"/>
      <c r="Z52" s="1582"/>
      <c r="AA52" s="1582"/>
      <c r="AB52" s="1582"/>
      <c r="AC52" s="1582"/>
      <c r="AD52" s="1582"/>
      <c r="AE52" s="1582"/>
      <c r="AF52" s="1582"/>
      <c r="AG52" s="1582"/>
      <c r="AH52" s="1582"/>
      <c r="AI52" s="1582"/>
      <c r="AJ52" s="977"/>
      <c r="AK52" s="822"/>
      <c r="AL52" s="744" t="s">
        <v>10</v>
      </c>
      <c r="AM52" s="1226" t="s">
        <v>605</v>
      </c>
      <c r="AN52" s="749"/>
      <c r="AO52" s="749"/>
      <c r="AP52" s="821"/>
      <c r="AQ52" s="823"/>
    </row>
    <row r="53" spans="1:43" s="824" customFormat="1" ht="13.5" customHeight="1" x14ac:dyDescent="0.15">
      <c r="D53" s="1591"/>
      <c r="E53" s="821"/>
      <c r="F53" s="750"/>
      <c r="G53" s="750"/>
      <c r="H53" s="822"/>
      <c r="I53" s="821"/>
      <c r="J53" s="822"/>
      <c r="K53" s="750"/>
      <c r="L53" s="750"/>
      <c r="M53" s="822"/>
      <c r="N53" s="1537"/>
      <c r="O53" s="1538"/>
      <c r="P53" s="1539"/>
      <c r="Q53" s="1581"/>
      <c r="R53" s="1582"/>
      <c r="S53" s="1582"/>
      <c r="T53" s="1583"/>
      <c r="U53" s="1151"/>
      <c r="V53" s="1153"/>
      <c r="W53" s="1611" t="s">
        <v>866</v>
      </c>
      <c r="X53" s="1611"/>
      <c r="Y53" s="1611"/>
      <c r="Z53" s="1611"/>
      <c r="AA53" s="1611"/>
      <c r="AB53" s="1611"/>
      <c r="AC53" s="1611"/>
      <c r="AD53" s="1611"/>
      <c r="AE53" s="1154" t="s">
        <v>831</v>
      </c>
      <c r="AF53" s="1545"/>
      <c r="AG53" s="1545"/>
      <c r="AH53" s="1545"/>
      <c r="AI53" s="1155" t="s">
        <v>604</v>
      </c>
      <c r="AJ53" s="1153"/>
      <c r="AK53" s="1156"/>
      <c r="AL53" s="744" t="s">
        <v>10</v>
      </c>
      <c r="AM53" s="1226" t="s">
        <v>607</v>
      </c>
      <c r="AN53" s="755"/>
      <c r="AO53" s="755"/>
      <c r="AP53" s="821"/>
      <c r="AQ53" s="823"/>
    </row>
    <row r="54" spans="1:43" s="824" customFormat="1" ht="17.100000000000001" customHeight="1" x14ac:dyDescent="0.15">
      <c r="D54" s="1591"/>
      <c r="E54" s="821"/>
      <c r="F54" s="750"/>
      <c r="G54" s="750"/>
      <c r="H54" s="822"/>
      <c r="I54" s="821"/>
      <c r="J54" s="822"/>
      <c r="K54" s="750"/>
      <c r="L54" s="750"/>
      <c r="M54" s="822"/>
      <c r="N54" s="1537"/>
      <c r="O54" s="1538"/>
      <c r="P54" s="1539"/>
      <c r="Q54" s="976"/>
      <c r="R54" s="977"/>
      <c r="S54" s="977"/>
      <c r="T54" s="978"/>
      <c r="U54" s="1546" t="s">
        <v>867</v>
      </c>
      <c r="V54" s="1547"/>
      <c r="W54" s="1547"/>
      <c r="X54" s="1547"/>
      <c r="Y54" s="1547"/>
      <c r="Z54" s="1547"/>
      <c r="AA54" s="1547"/>
      <c r="AB54" s="1547"/>
      <c r="AC54" s="1548"/>
      <c r="AD54" s="1552" t="s">
        <v>868</v>
      </c>
      <c r="AE54" s="1553"/>
      <c r="AF54" s="1553"/>
      <c r="AG54" s="1553"/>
      <c r="AH54" s="1216" t="s">
        <v>869</v>
      </c>
      <c r="AI54" s="1217" t="s">
        <v>870</v>
      </c>
      <c r="AJ54" s="1218"/>
      <c r="AK54" s="1219" t="s">
        <v>871</v>
      </c>
      <c r="AL54" s="744" t="s">
        <v>10</v>
      </c>
      <c r="AM54" s="1533" t="s">
        <v>16</v>
      </c>
      <c r="AN54" s="1533"/>
      <c r="AO54" s="1533"/>
      <c r="AP54" s="821"/>
      <c r="AQ54" s="823"/>
    </row>
    <row r="55" spans="1:43" s="824" customFormat="1" ht="17.100000000000001" customHeight="1" x14ac:dyDescent="0.15">
      <c r="D55" s="1591"/>
      <c r="E55" s="821"/>
      <c r="F55" s="750"/>
      <c r="G55" s="750"/>
      <c r="H55" s="822"/>
      <c r="I55" s="821"/>
      <c r="J55" s="822"/>
      <c r="K55" s="750"/>
      <c r="L55" s="750"/>
      <c r="M55" s="822"/>
      <c r="N55" s="1537"/>
      <c r="O55" s="1538"/>
      <c r="P55" s="1539"/>
      <c r="Q55" s="976"/>
      <c r="R55" s="977"/>
      <c r="S55" s="1214"/>
      <c r="T55" s="978"/>
      <c r="U55" s="1549"/>
      <c r="V55" s="1550"/>
      <c r="W55" s="1550"/>
      <c r="X55" s="1550"/>
      <c r="Y55" s="1550"/>
      <c r="Z55" s="1550"/>
      <c r="AA55" s="1550"/>
      <c r="AB55" s="1550"/>
      <c r="AC55" s="1551"/>
      <c r="AD55" s="1554" t="s">
        <v>872</v>
      </c>
      <c r="AE55" s="1555"/>
      <c r="AF55" s="1555"/>
      <c r="AG55" s="1555"/>
      <c r="AH55" s="1216" t="s">
        <v>869</v>
      </c>
      <c r="AI55" s="1220" t="s">
        <v>873</v>
      </c>
      <c r="AJ55" s="1221"/>
      <c r="AK55" s="1222" t="s">
        <v>871</v>
      </c>
      <c r="AL55" s="748" t="s">
        <v>10</v>
      </c>
      <c r="AM55" s="1306"/>
      <c r="AN55" s="1306"/>
      <c r="AO55" s="1306"/>
      <c r="AP55" s="821"/>
      <c r="AQ55" s="823"/>
    </row>
    <row r="56" spans="1:43" s="824" customFormat="1" ht="13.5" customHeight="1" x14ac:dyDescent="0.45">
      <c r="D56" s="1591"/>
      <c r="E56" s="821"/>
      <c r="F56" s="750"/>
      <c r="G56" s="750"/>
      <c r="H56" s="822"/>
      <c r="I56" s="821"/>
      <c r="J56" s="822"/>
      <c r="K56" s="750"/>
      <c r="L56" s="750"/>
      <c r="M56" s="822"/>
      <c r="N56" s="821"/>
      <c r="O56" s="750"/>
      <c r="P56" s="822"/>
      <c r="Q56" s="976"/>
      <c r="R56" s="977"/>
      <c r="S56" s="977"/>
      <c r="T56" s="978"/>
      <c r="U56" s="1598" t="s">
        <v>608</v>
      </c>
      <c r="V56" s="1599"/>
      <c r="W56" s="1599"/>
      <c r="X56" s="800" t="s">
        <v>10</v>
      </c>
      <c r="Y56" s="825" t="s">
        <v>609</v>
      </c>
      <c r="Z56" s="984"/>
      <c r="AA56" s="825"/>
      <c r="AB56" s="984"/>
      <c r="AC56" s="984"/>
      <c r="AD56" s="984"/>
      <c r="AE56" s="984"/>
      <c r="AF56" s="984"/>
      <c r="AG56" s="984"/>
      <c r="AH56" s="984"/>
      <c r="AI56" s="984"/>
      <c r="AJ56" s="984"/>
      <c r="AK56" s="826"/>
      <c r="AL56" s="827"/>
      <c r="AM56" s="750"/>
      <c r="AN56" s="750"/>
      <c r="AO56" s="750"/>
      <c r="AP56" s="821"/>
      <c r="AQ56" s="823"/>
    </row>
    <row r="57" spans="1:43" s="824" customFormat="1" ht="13.5" customHeight="1" x14ac:dyDescent="0.45">
      <c r="D57" s="1591"/>
      <c r="E57" s="821"/>
      <c r="F57" s="750"/>
      <c r="G57" s="750"/>
      <c r="H57" s="822"/>
      <c r="I57" s="821"/>
      <c r="J57" s="822"/>
      <c r="K57" s="750"/>
      <c r="L57" s="750"/>
      <c r="M57" s="822"/>
      <c r="N57" s="821"/>
      <c r="O57" s="750"/>
      <c r="P57" s="822"/>
      <c r="Q57" s="976"/>
      <c r="R57" s="977"/>
      <c r="S57" s="977"/>
      <c r="T57" s="978"/>
      <c r="U57" s="1600"/>
      <c r="V57" s="1601"/>
      <c r="W57" s="1601"/>
      <c r="X57" s="748" t="s">
        <v>10</v>
      </c>
      <c r="Y57" s="750" t="s">
        <v>21</v>
      </c>
      <c r="Z57" s="977"/>
      <c r="AA57" s="750"/>
      <c r="AB57" s="977"/>
      <c r="AC57" s="977"/>
      <c r="AD57" s="977"/>
      <c r="AE57" s="977"/>
      <c r="AF57" s="977"/>
      <c r="AG57" s="977"/>
      <c r="AH57" s="977"/>
      <c r="AI57" s="977"/>
      <c r="AJ57" s="977"/>
      <c r="AK57" s="822"/>
      <c r="AL57" s="827"/>
      <c r="AM57" s="750"/>
      <c r="AN57" s="750"/>
      <c r="AO57" s="750"/>
      <c r="AP57" s="821"/>
      <c r="AQ57" s="823"/>
    </row>
    <row r="58" spans="1:43" s="824" customFormat="1" ht="13.5" customHeight="1" x14ac:dyDescent="0.45">
      <c r="D58" s="1591"/>
      <c r="E58" s="821"/>
      <c r="F58" s="750"/>
      <c r="G58" s="750"/>
      <c r="H58" s="822"/>
      <c r="I58" s="821"/>
      <c r="J58" s="822"/>
      <c r="K58" s="750"/>
      <c r="L58" s="750"/>
      <c r="M58" s="822"/>
      <c r="N58" s="821"/>
      <c r="O58" s="750"/>
      <c r="P58" s="822"/>
      <c r="Q58" s="976"/>
      <c r="R58" s="977"/>
      <c r="S58" s="977"/>
      <c r="T58" s="978"/>
      <c r="U58" s="1602"/>
      <c r="V58" s="1603"/>
      <c r="W58" s="1603"/>
      <c r="X58" s="798"/>
      <c r="Y58" s="798"/>
      <c r="Z58" s="764"/>
      <c r="AA58" s="764"/>
      <c r="AB58" s="764"/>
      <c r="AC58" s="764"/>
      <c r="AD58" s="764"/>
      <c r="AE58" s="764"/>
      <c r="AF58" s="764"/>
      <c r="AG58" s="764"/>
      <c r="AH58" s="764"/>
      <c r="AI58" s="764"/>
      <c r="AJ58" s="764"/>
      <c r="AK58" s="778"/>
      <c r="AL58" s="827"/>
      <c r="AM58" s="750"/>
      <c r="AN58" s="750"/>
      <c r="AO58" s="750"/>
      <c r="AP58" s="821"/>
      <c r="AQ58" s="823"/>
    </row>
    <row r="59" spans="1:43" s="824" customFormat="1" ht="13.5" customHeight="1" x14ac:dyDescent="0.45">
      <c r="D59" s="1591"/>
      <c r="E59" s="821"/>
      <c r="F59" s="750"/>
      <c r="G59" s="750"/>
      <c r="H59" s="822"/>
      <c r="I59" s="821"/>
      <c r="J59" s="822"/>
      <c r="K59" s="750"/>
      <c r="L59" s="750"/>
      <c r="M59" s="822"/>
      <c r="N59" s="821"/>
      <c r="O59" s="750"/>
      <c r="P59" s="822"/>
      <c r="Q59" s="1578" t="s">
        <v>874</v>
      </c>
      <c r="R59" s="1579"/>
      <c r="S59" s="1579"/>
      <c r="T59" s="1580"/>
      <c r="U59" s="1223" t="s">
        <v>10</v>
      </c>
      <c r="V59" s="1022" t="s">
        <v>875</v>
      </c>
      <c r="W59" s="1022"/>
      <c r="X59" s="1023"/>
      <c r="Y59" s="1023"/>
      <c r="Z59" s="1023"/>
      <c r="AA59" s="1023"/>
      <c r="AB59" s="1024"/>
      <c r="AC59" s="1025"/>
      <c r="AD59" s="1025"/>
      <c r="AE59" s="1025"/>
      <c r="AF59" s="1025"/>
      <c r="AG59" s="1025"/>
      <c r="AH59" s="1025"/>
      <c r="AI59" s="1025"/>
      <c r="AJ59" s="1024"/>
      <c r="AK59" s="1026"/>
      <c r="AL59" s="827"/>
      <c r="AM59" s="750"/>
      <c r="AN59" s="750"/>
      <c r="AO59" s="750"/>
      <c r="AP59" s="821"/>
      <c r="AQ59" s="823"/>
    </row>
    <row r="60" spans="1:43" s="824" customFormat="1" ht="13.5" customHeight="1" x14ac:dyDescent="0.45">
      <c r="D60" s="1591"/>
      <c r="E60" s="821"/>
      <c r="F60" s="750"/>
      <c r="G60" s="750"/>
      <c r="H60" s="822"/>
      <c r="I60" s="821"/>
      <c r="J60" s="822"/>
      <c r="K60" s="750"/>
      <c r="L60" s="750"/>
      <c r="M60" s="822"/>
      <c r="N60" s="821"/>
      <c r="O60" s="750"/>
      <c r="P60" s="822"/>
      <c r="Q60" s="1581"/>
      <c r="R60" s="1582"/>
      <c r="S60" s="1582"/>
      <c r="T60" s="1583"/>
      <c r="U60" s="1020" t="s">
        <v>10</v>
      </c>
      <c r="V60" s="825" t="s">
        <v>610</v>
      </c>
      <c r="W60" s="825"/>
      <c r="X60" s="825"/>
      <c r="Y60" s="825"/>
      <c r="Z60" s="825"/>
      <c r="AA60" s="825"/>
      <c r="AB60" s="825"/>
      <c r="AC60" s="825"/>
      <c r="AD60" s="825"/>
      <c r="AE60" s="825"/>
      <c r="AF60" s="825"/>
      <c r="AG60" s="825"/>
      <c r="AH60" s="825"/>
      <c r="AI60" s="825"/>
      <c r="AJ60" s="825"/>
      <c r="AK60" s="826"/>
      <c r="AL60" s="827"/>
      <c r="AM60" s="750"/>
      <c r="AN60" s="750"/>
      <c r="AO60" s="750"/>
      <c r="AP60" s="821"/>
      <c r="AQ60" s="823"/>
    </row>
    <row r="61" spans="1:43" s="824" customFormat="1" ht="13.5" customHeight="1" x14ac:dyDescent="0.45">
      <c r="D61" s="1591"/>
      <c r="E61" s="821"/>
      <c r="F61" s="750"/>
      <c r="G61" s="750"/>
      <c r="H61" s="822"/>
      <c r="I61" s="821"/>
      <c r="J61" s="822"/>
      <c r="K61" s="750"/>
      <c r="L61" s="750"/>
      <c r="M61" s="822"/>
      <c r="N61" s="828"/>
      <c r="O61" s="798"/>
      <c r="P61" s="829"/>
      <c r="Q61" s="1604"/>
      <c r="R61" s="1605"/>
      <c r="S61" s="1605"/>
      <c r="T61" s="1606"/>
      <c r="U61" s="1027"/>
      <c r="V61" s="1028"/>
      <c r="W61" s="1028"/>
      <c r="X61" s="1028"/>
      <c r="Y61" s="1028"/>
      <c r="Z61" s="1028"/>
      <c r="AA61" s="1028"/>
      <c r="AB61" s="1028"/>
      <c r="AC61" s="1028"/>
      <c r="AD61" s="1028"/>
      <c r="AE61" s="1028"/>
      <c r="AF61" s="1028"/>
      <c r="AG61" s="1028"/>
      <c r="AH61" s="1028"/>
      <c r="AI61" s="1028"/>
      <c r="AJ61" s="1028"/>
      <c r="AK61" s="1029"/>
      <c r="AL61" s="830"/>
      <c r="AM61" s="798"/>
      <c r="AN61" s="798"/>
      <c r="AO61" s="829"/>
      <c r="AP61" s="821"/>
      <c r="AQ61" s="823"/>
    </row>
    <row r="62" spans="1:43" ht="13.5" customHeight="1" thickBot="1" x14ac:dyDescent="0.2">
      <c r="D62" s="831"/>
      <c r="E62" s="783"/>
      <c r="F62" s="775"/>
      <c r="G62" s="775"/>
      <c r="H62" s="784"/>
      <c r="I62" s="775"/>
      <c r="J62" s="974"/>
      <c r="K62" s="973"/>
      <c r="L62" s="974"/>
      <c r="M62" s="975"/>
      <c r="N62" s="1584" t="s">
        <v>458</v>
      </c>
      <c r="O62" s="1585"/>
      <c r="P62" s="1585"/>
      <c r="Q62" s="1506" t="s">
        <v>412</v>
      </c>
      <c r="R62" s="1507"/>
      <c r="S62" s="1507"/>
      <c r="T62" s="1508"/>
      <c r="U62" s="785" t="s">
        <v>10</v>
      </c>
      <c r="V62" s="775" t="s">
        <v>413</v>
      </c>
      <c r="W62" s="832"/>
      <c r="X62" s="832"/>
      <c r="Y62" s="832"/>
      <c r="Z62" s="832"/>
      <c r="AA62" s="832"/>
      <c r="AB62" s="832"/>
      <c r="AC62" s="832"/>
      <c r="AD62" s="832"/>
      <c r="AE62" s="832"/>
      <c r="AF62" s="832"/>
      <c r="AG62" s="772"/>
      <c r="AH62" s="772"/>
      <c r="AI62" s="772"/>
      <c r="AJ62" s="772"/>
      <c r="AK62" s="773"/>
      <c r="AL62" s="774"/>
      <c r="AM62" s="775"/>
      <c r="AN62" s="775"/>
      <c r="AO62" s="784"/>
      <c r="AP62" s="771"/>
      <c r="AQ62" s="776"/>
    </row>
    <row r="63" spans="1:43" ht="13.5" customHeight="1" x14ac:dyDescent="0.15">
      <c r="D63"/>
      <c r="E63" s="1164"/>
      <c r="F63"/>
      <c r="G63" s="1165"/>
    </row>
    <row r="64" spans="1:43" ht="13.5" customHeight="1" x14ac:dyDescent="0.15">
      <c r="D64"/>
    </row>
    <row r="65" spans="4:8" ht="13.5" customHeight="1" x14ac:dyDescent="0.15">
      <c r="D65"/>
    </row>
    <row r="66" spans="4:8" ht="13.5" customHeight="1" x14ac:dyDescent="0.15">
      <c r="E66" s="1187" t="s">
        <v>876</v>
      </c>
      <c r="G66" s="1224"/>
      <c r="H66" s="1225"/>
    </row>
    <row r="67" spans="4:8" ht="13.5" customHeight="1" x14ac:dyDescent="0.15">
      <c r="E67" s="1187" t="s">
        <v>877</v>
      </c>
      <c r="G67" s="1224" t="s">
        <v>878</v>
      </c>
    </row>
    <row r="68" spans="4:8" ht="13.5" customHeight="1" x14ac:dyDescent="0.15">
      <c r="E68" s="1187" t="s">
        <v>879</v>
      </c>
      <c r="F68" s="1225"/>
      <c r="G68" s="1224" t="s">
        <v>880</v>
      </c>
    </row>
    <row r="69" spans="4:8" ht="13.5" customHeight="1" x14ac:dyDescent="0.15">
      <c r="E69" s="1187" t="s">
        <v>881</v>
      </c>
      <c r="G69" s="1224" t="s">
        <v>880</v>
      </c>
    </row>
    <row r="70" spans="4:8" ht="13.5" customHeight="1" x14ac:dyDescent="0.15">
      <c r="E70" s="1187" t="s">
        <v>882</v>
      </c>
      <c r="G70" s="1224" t="s">
        <v>822</v>
      </c>
    </row>
    <row r="71" spans="4:8" ht="13.5" customHeight="1" x14ac:dyDescent="0.15">
      <c r="E71" s="1187" t="s">
        <v>883</v>
      </c>
      <c r="G71" s="1224" t="s">
        <v>884</v>
      </c>
    </row>
    <row r="72" spans="4:8" ht="13.5" customHeight="1" x14ac:dyDescent="0.15">
      <c r="E72" s="1187" t="s">
        <v>885</v>
      </c>
      <c r="G72" s="1188" t="s">
        <v>886</v>
      </c>
    </row>
  </sheetData>
  <mergeCells count="89">
    <mergeCell ref="U56:W58"/>
    <mergeCell ref="Q59:T61"/>
    <mergeCell ref="A24:C29"/>
    <mergeCell ref="U35:W36"/>
    <mergeCell ref="U37:W38"/>
    <mergeCell ref="W51:AI52"/>
    <mergeCell ref="W53:AD53"/>
    <mergeCell ref="D23:D45"/>
    <mergeCell ref="A23:C23"/>
    <mergeCell ref="A47:C52"/>
    <mergeCell ref="A46:C46"/>
    <mergeCell ref="N27:P29"/>
    <mergeCell ref="I23:J23"/>
    <mergeCell ref="N23:P25"/>
    <mergeCell ref="E24:H25"/>
    <mergeCell ref="N62:P62"/>
    <mergeCell ref="I46:J46"/>
    <mergeCell ref="N40:P40"/>
    <mergeCell ref="D46:D61"/>
    <mergeCell ref="E47:H49"/>
    <mergeCell ref="N50:P55"/>
    <mergeCell ref="Q62:T62"/>
    <mergeCell ref="Q39:T39"/>
    <mergeCell ref="Q40:T40"/>
    <mergeCell ref="Q43:T43"/>
    <mergeCell ref="Q35:T37"/>
    <mergeCell ref="Q50:T53"/>
    <mergeCell ref="AM18:AO18"/>
    <mergeCell ref="N19:P19"/>
    <mergeCell ref="Q19:T19"/>
    <mergeCell ref="N16:P16"/>
    <mergeCell ref="Q16:T16"/>
    <mergeCell ref="AM17:AO17"/>
    <mergeCell ref="AM28:AO28"/>
    <mergeCell ref="AM29:AO29"/>
    <mergeCell ref="Q27:T34"/>
    <mergeCell ref="AF29:AH29"/>
    <mergeCell ref="AF33:AH33"/>
    <mergeCell ref="AM54:AO54"/>
    <mergeCell ref="AM55:AO55"/>
    <mergeCell ref="N39:P39"/>
    <mergeCell ref="AM42:AO42"/>
    <mergeCell ref="N46:P48"/>
    <mergeCell ref="N45:P45"/>
    <mergeCell ref="Q45:T45"/>
    <mergeCell ref="AM43:AO43"/>
    <mergeCell ref="AF53:AH53"/>
    <mergeCell ref="U54:AC55"/>
    <mergeCell ref="AD54:AG54"/>
    <mergeCell ref="AD55:AG55"/>
    <mergeCell ref="Q41:T41"/>
    <mergeCell ref="Q42:T42"/>
    <mergeCell ref="I11:J11"/>
    <mergeCell ref="Q21:T21"/>
    <mergeCell ref="N22:P22"/>
    <mergeCell ref="Q22:T22"/>
    <mergeCell ref="N18:P18"/>
    <mergeCell ref="Q18:T18"/>
    <mergeCell ref="D11:D22"/>
    <mergeCell ref="N20:P20"/>
    <mergeCell ref="Q20:T20"/>
    <mergeCell ref="N21:P21"/>
    <mergeCell ref="N17:P17"/>
    <mergeCell ref="Q17:T17"/>
    <mergeCell ref="N11:P11"/>
    <mergeCell ref="E13:H13"/>
    <mergeCell ref="Q13:T13"/>
    <mergeCell ref="E14:H14"/>
    <mergeCell ref="Q14:T14"/>
    <mergeCell ref="N15:P15"/>
    <mergeCell ref="Q15:T15"/>
    <mergeCell ref="Q11:T11"/>
    <mergeCell ref="E12:H12"/>
    <mergeCell ref="Q12:T12"/>
    <mergeCell ref="D3:Q3"/>
    <mergeCell ref="R3:AQ3"/>
    <mergeCell ref="AP9:AQ10"/>
    <mergeCell ref="E10:H10"/>
    <mergeCell ref="N10:P10"/>
    <mergeCell ref="Q10:T10"/>
    <mergeCell ref="U10:AK10"/>
    <mergeCell ref="AL10:AO10"/>
    <mergeCell ref="E9:H9"/>
    <mergeCell ref="I9:J10"/>
    <mergeCell ref="K9:M10"/>
    <mergeCell ref="N9:P9"/>
    <mergeCell ref="Q9:AO9"/>
    <mergeCell ref="D4:H4"/>
    <mergeCell ref="D5:H6"/>
  </mergeCells>
  <phoneticPr fontId="3"/>
  <conditionalFormatting sqref="W28 AJ28 AJ32">
    <cfRule type="expression" dxfId="3" priority="4" stopIfTrue="1">
      <formula>#REF!="■"</formula>
    </cfRule>
  </conditionalFormatting>
  <conditionalFormatting sqref="W51 AJ51">
    <cfRule type="expression" dxfId="2" priority="2" stopIfTrue="1">
      <formula>#REF!="■"</formula>
    </cfRule>
  </conditionalFormatting>
  <conditionalFormatting sqref="AF50">
    <cfRule type="expression" dxfId="1" priority="1" stopIfTrue="1">
      <formula>#REF!="■"</formula>
    </cfRule>
  </conditionalFormatting>
  <conditionalFormatting sqref="AJ37">
    <cfRule type="expression" dxfId="0" priority="3" stopIfTrue="1">
      <formula>#REF!="■"</formula>
    </cfRule>
  </conditionalFormatting>
  <dataValidations count="1">
    <dataValidation type="list" allowBlank="1" showInputMessage="1" showErrorMessage="1" sqref="K24:K27 AL39:AL43 U44:U50 V32 I24:I30 U41 AE38 U15 U11 AL11:AL18 U17:U19 U21 U13 I12:I14 K12:K15 X35:X38 AG23:AG24 Y23:Y24 AC23:AC24 U23:U27 AD26 U31 AL23:AL29 V28 AC39:AC40 AF42:AF43 AF39:AF40 AC42:AC43 K47:K50 AL46:AL55 V51 U62 AC46:AC47 I47:I52 U59:U60 AG46:AG47 Y46:Y47 AD49 X56:X57" xr:uid="{00000000-0002-0000-0100-000000000000}">
      <formula1>"□,■"</formula1>
    </dataValidation>
  </dataValidations>
  <pageMargins left="0.51181102362204722" right="0" top="0.35433070866141736" bottom="0"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AQ29"/>
  <sheetViews>
    <sheetView showGridLines="0" topLeftCell="A25" zoomScale="110" zoomScaleNormal="110" workbookViewId="0">
      <selection activeCell="L15" sqref="L15"/>
    </sheetView>
  </sheetViews>
  <sheetFormatPr defaultColWidth="2.33203125" defaultRowHeight="13.5" customHeight="1" x14ac:dyDescent="0.45"/>
  <cols>
    <col min="1"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thickBot="1" x14ac:dyDescent="0.5">
      <c r="D3" s="1477" t="s">
        <v>378</v>
      </c>
      <c r="E3" s="1478"/>
      <c r="F3" s="1478"/>
      <c r="G3" s="1478"/>
      <c r="H3" s="1478"/>
      <c r="I3" s="1478"/>
      <c r="J3" s="1478"/>
      <c r="K3" s="1478"/>
      <c r="L3" s="1478"/>
      <c r="M3" s="1478"/>
      <c r="N3" s="1478"/>
      <c r="O3" s="1478"/>
      <c r="P3" s="1478"/>
      <c r="Q3" s="1479"/>
      <c r="R3" s="1480">
        <f>住棟【必須】!R3</f>
        <v>0</v>
      </c>
      <c r="S3" s="1481"/>
      <c r="T3" s="1481"/>
      <c r="U3" s="1481"/>
      <c r="V3" s="1481"/>
      <c r="W3" s="1481"/>
      <c r="X3" s="1481"/>
      <c r="Y3" s="1481"/>
      <c r="Z3" s="1481"/>
      <c r="AA3" s="1481"/>
      <c r="AB3" s="1481"/>
      <c r="AC3" s="1481"/>
      <c r="AD3" s="1481"/>
      <c r="AE3" s="1481"/>
      <c r="AF3" s="1481"/>
      <c r="AG3" s="1481"/>
      <c r="AH3" s="1481"/>
      <c r="AI3" s="1481"/>
      <c r="AJ3" s="1481"/>
      <c r="AK3" s="1481"/>
      <c r="AL3" s="1481"/>
      <c r="AM3" s="1481"/>
      <c r="AN3" s="1481"/>
      <c r="AO3" s="1481"/>
      <c r="AP3" s="1481"/>
      <c r="AQ3" s="1482"/>
    </row>
    <row r="4" spans="4:43" s="82" customFormat="1" ht="13.5" customHeight="1" x14ac:dyDescent="0.45">
      <c r="D4" s="597"/>
      <c r="E4" s="598"/>
      <c r="F4" s="598"/>
      <c r="G4" s="598"/>
      <c r="H4" s="598"/>
    </row>
    <row r="5" spans="4:43" ht="14.25" thickBot="1" x14ac:dyDescent="0.5">
      <c r="D5" s="387" t="s">
        <v>482</v>
      </c>
    </row>
    <row r="6" spans="4:43" s="157" customFormat="1" ht="15" customHeight="1" x14ac:dyDescent="0.45">
      <c r="D6" s="1"/>
      <c r="E6" s="1391" t="s">
        <v>0</v>
      </c>
      <c r="F6" s="1392"/>
      <c r="G6" s="1392"/>
      <c r="H6" s="1392"/>
      <c r="I6" s="1393" t="s">
        <v>1</v>
      </c>
      <c r="J6" s="1394"/>
      <c r="K6" s="1357" t="s">
        <v>236</v>
      </c>
      <c r="L6" s="1357"/>
      <c r="M6" s="1633"/>
      <c r="N6" s="1391" t="s">
        <v>2</v>
      </c>
      <c r="O6" s="1392"/>
      <c r="P6" s="1397"/>
      <c r="Q6" s="1362" t="s">
        <v>3</v>
      </c>
      <c r="R6" s="1362"/>
      <c r="S6" s="1362"/>
      <c r="T6" s="1362"/>
      <c r="U6" s="1362"/>
      <c r="V6" s="1362"/>
      <c r="W6" s="1362"/>
      <c r="X6" s="1362"/>
      <c r="Y6" s="1362"/>
      <c r="Z6" s="1362"/>
      <c r="AA6" s="1362"/>
      <c r="AB6" s="1362"/>
      <c r="AC6" s="1362"/>
      <c r="AD6" s="1362"/>
      <c r="AE6" s="1362"/>
      <c r="AF6" s="1362"/>
      <c r="AG6" s="1362"/>
      <c r="AH6" s="1362"/>
      <c r="AI6" s="1362"/>
      <c r="AJ6" s="1362"/>
      <c r="AK6" s="1362"/>
      <c r="AL6" s="1362"/>
      <c r="AM6" s="1362"/>
      <c r="AN6" s="1362"/>
      <c r="AO6" s="1363"/>
      <c r="AP6" s="1343" t="s">
        <v>520</v>
      </c>
      <c r="AQ6" s="1344"/>
    </row>
    <row r="7" spans="4:43" s="157" customFormat="1" ht="15" customHeight="1" thickBot="1" x14ac:dyDescent="0.5">
      <c r="D7" s="2"/>
      <c r="E7" s="1347" t="s">
        <v>4</v>
      </c>
      <c r="F7" s="1348"/>
      <c r="G7" s="1348"/>
      <c r="H7" s="1348"/>
      <c r="I7" s="1395"/>
      <c r="J7" s="1396"/>
      <c r="K7" s="1261"/>
      <c r="L7" s="1261"/>
      <c r="M7" s="1261"/>
      <c r="N7" s="1347" t="s">
        <v>5</v>
      </c>
      <c r="O7" s="1348"/>
      <c r="P7" s="1349"/>
      <c r="Q7" s="1351" t="s">
        <v>5</v>
      </c>
      <c r="R7" s="1351"/>
      <c r="S7" s="1351"/>
      <c r="T7" s="1352"/>
      <c r="U7" s="1353" t="s">
        <v>6</v>
      </c>
      <c r="V7" s="1354"/>
      <c r="W7" s="1354"/>
      <c r="X7" s="1354"/>
      <c r="Y7" s="1354"/>
      <c r="Z7" s="1354"/>
      <c r="AA7" s="1354"/>
      <c r="AB7" s="1354"/>
      <c r="AC7" s="1354"/>
      <c r="AD7" s="1354"/>
      <c r="AE7" s="1354"/>
      <c r="AF7" s="1354"/>
      <c r="AG7" s="1354"/>
      <c r="AH7" s="1354"/>
      <c r="AI7" s="1354"/>
      <c r="AJ7" s="1354"/>
      <c r="AK7" s="1354"/>
      <c r="AL7" s="1353" t="s">
        <v>7</v>
      </c>
      <c r="AM7" s="1354"/>
      <c r="AN7" s="1354"/>
      <c r="AO7" s="1355"/>
      <c r="AP7" s="1345"/>
      <c r="AQ7" s="1346"/>
    </row>
    <row r="8" spans="4:43" s="379" customFormat="1" ht="13.5" customHeight="1" x14ac:dyDescent="0.45">
      <c r="D8" s="1634" t="s">
        <v>461</v>
      </c>
      <c r="E8" s="1636" t="s">
        <v>462</v>
      </c>
      <c r="F8" s="1633"/>
      <c r="G8" s="1633"/>
      <c r="H8" s="1358"/>
      <c r="I8" s="1276" t="s">
        <v>8</v>
      </c>
      <c r="J8" s="1277"/>
      <c r="K8" s="404"/>
      <c r="L8" s="369"/>
      <c r="M8" s="405"/>
      <c r="N8" s="1328" t="s">
        <v>9</v>
      </c>
      <c r="O8" s="1326"/>
      <c r="P8" s="1327"/>
      <c r="Q8" s="1328" t="s">
        <v>398</v>
      </c>
      <c r="R8" s="1326"/>
      <c r="S8" s="1326"/>
      <c r="T8" s="1326"/>
      <c r="U8" s="547"/>
      <c r="V8" s="548"/>
      <c r="W8" s="548"/>
      <c r="X8" s="548"/>
      <c r="Y8" s="548"/>
      <c r="Z8" s="548"/>
      <c r="AA8" s="548"/>
      <c r="AB8" s="548"/>
      <c r="AC8" s="548"/>
      <c r="AD8" s="548"/>
      <c r="AE8" s="548"/>
      <c r="AF8" s="548"/>
      <c r="AG8" s="548"/>
      <c r="AH8" s="548"/>
      <c r="AI8" s="548"/>
      <c r="AJ8" s="548"/>
      <c r="AK8" s="549"/>
      <c r="AL8" s="547"/>
      <c r="AM8" s="548"/>
      <c r="AN8" s="548"/>
      <c r="AO8" s="549"/>
      <c r="AP8" s="547"/>
      <c r="AQ8" s="550"/>
    </row>
    <row r="9" spans="4:43" s="379" customFormat="1" ht="13.5" customHeight="1" x14ac:dyDescent="0.45">
      <c r="D9" s="1635"/>
      <c r="E9" s="1330" t="s">
        <v>17</v>
      </c>
      <c r="F9" s="1313"/>
      <c r="G9" s="1313"/>
      <c r="H9" s="1331"/>
      <c r="I9" s="585" t="s">
        <v>10</v>
      </c>
      <c r="J9" s="412">
        <v>3</v>
      </c>
      <c r="K9" s="585" t="s">
        <v>393</v>
      </c>
      <c r="L9" s="276" t="s">
        <v>394</v>
      </c>
      <c r="M9" s="406"/>
      <c r="N9" s="1330" t="s">
        <v>463</v>
      </c>
      <c r="O9" s="1313"/>
      <c r="P9" s="1331"/>
      <c r="Q9" s="1367" t="s">
        <v>402</v>
      </c>
      <c r="R9" s="1368"/>
      <c r="S9" s="1368"/>
      <c r="T9" s="1368"/>
      <c r="U9" s="585" t="s">
        <v>10</v>
      </c>
      <c r="V9" s="56" t="s">
        <v>464</v>
      </c>
      <c r="W9" s="458"/>
      <c r="X9" s="458"/>
      <c r="Y9" s="458"/>
      <c r="Z9" s="232"/>
      <c r="AA9" s="56"/>
      <c r="AB9" s="56"/>
      <c r="AC9" s="56"/>
      <c r="AD9" s="56"/>
      <c r="AE9" s="458"/>
      <c r="AF9" s="458"/>
      <c r="AG9" s="458"/>
      <c r="AH9" s="458"/>
      <c r="AI9" s="458"/>
      <c r="AJ9" s="458"/>
      <c r="AK9" s="1048"/>
      <c r="AL9" s="553"/>
      <c r="AM9" s="551"/>
      <c r="AN9" s="551"/>
      <c r="AO9" s="552"/>
      <c r="AP9" s="553"/>
      <c r="AQ9" s="554"/>
    </row>
    <row r="10" spans="4:43" s="379" customFormat="1" ht="13.5" customHeight="1" x14ac:dyDescent="0.45">
      <c r="D10" s="1635"/>
      <c r="E10" s="585" t="s">
        <v>10</v>
      </c>
      <c r="F10" s="56" t="s">
        <v>15</v>
      </c>
      <c r="G10" s="56"/>
      <c r="H10" s="58"/>
      <c r="I10" s="585" t="s">
        <v>10</v>
      </c>
      <c r="J10" s="406">
        <v>2</v>
      </c>
      <c r="K10" s="585" t="s">
        <v>10</v>
      </c>
      <c r="L10" s="276" t="s">
        <v>395</v>
      </c>
      <c r="M10" s="406"/>
      <c r="N10" s="1337" t="s">
        <v>403</v>
      </c>
      <c r="O10" s="1338"/>
      <c r="P10" s="1339"/>
      <c r="Q10" s="555"/>
      <c r="R10" s="556"/>
      <c r="S10" s="556"/>
      <c r="T10" s="556"/>
      <c r="U10" s="585" t="s">
        <v>10</v>
      </c>
      <c r="V10" s="458" t="s">
        <v>465</v>
      </c>
      <c r="W10" s="458"/>
      <c r="X10" s="458"/>
      <c r="Y10" s="191"/>
      <c r="Z10" s="191"/>
      <c r="AA10" s="191"/>
      <c r="AB10" s="191"/>
      <c r="AC10" s="191"/>
      <c r="AD10" s="191"/>
      <c r="AE10" s="191"/>
      <c r="AF10" s="191"/>
      <c r="AG10" s="191"/>
      <c r="AH10" s="191"/>
      <c r="AI10" s="191"/>
      <c r="AJ10" s="191"/>
      <c r="AK10" s="36"/>
      <c r="AL10" s="553"/>
      <c r="AM10" s="551"/>
      <c r="AN10" s="551"/>
      <c r="AO10" s="552"/>
      <c r="AP10" s="553"/>
      <c r="AQ10" s="554"/>
    </row>
    <row r="11" spans="4:43" s="379" customFormat="1" ht="13.5" customHeight="1" x14ac:dyDescent="0.45">
      <c r="D11" s="1635"/>
      <c r="E11" s="371"/>
      <c r="F11" s="1625" t="s">
        <v>407</v>
      </c>
      <c r="G11" s="1625"/>
      <c r="H11" s="1626"/>
      <c r="I11" s="590" t="s">
        <v>10</v>
      </c>
      <c r="J11" s="475">
        <v>1</v>
      </c>
      <c r="K11" s="585" t="s">
        <v>10</v>
      </c>
      <c r="L11" s="276" t="s">
        <v>387</v>
      </c>
      <c r="M11" s="406"/>
      <c r="N11" s="56"/>
      <c r="O11" s="56"/>
      <c r="P11" s="58"/>
      <c r="Q11" s="1367" t="s">
        <v>31</v>
      </c>
      <c r="R11" s="1368"/>
      <c r="S11" s="1368"/>
      <c r="T11" s="1368"/>
      <c r="U11" s="553"/>
      <c r="V11" s="551"/>
      <c r="W11" s="551"/>
      <c r="X11" s="551"/>
      <c r="Y11" s="551"/>
      <c r="Z11" s="551"/>
      <c r="AA11" s="551"/>
      <c r="AB11" s="551"/>
      <c r="AC11" s="551"/>
      <c r="AD11" s="551"/>
      <c r="AE11" s="551"/>
      <c r="AF11" s="551"/>
      <c r="AG11" s="551"/>
      <c r="AH11" s="551"/>
      <c r="AI11" s="551"/>
      <c r="AJ11" s="551"/>
      <c r="AK11" s="552"/>
      <c r="AL11" s="553"/>
      <c r="AM11" s="551"/>
      <c r="AN11" s="551"/>
      <c r="AO11" s="552"/>
      <c r="AP11" s="553"/>
      <c r="AQ11" s="554"/>
    </row>
    <row r="12" spans="4:43" s="379" customFormat="1" ht="13.5" customHeight="1" x14ac:dyDescent="0.45">
      <c r="D12" s="1635"/>
      <c r="E12" s="1379" t="s">
        <v>466</v>
      </c>
      <c r="F12" s="1380"/>
      <c r="G12" s="1380"/>
      <c r="H12" s="1381"/>
      <c r="I12" s="1623" t="s">
        <v>8</v>
      </c>
      <c r="J12" s="1624"/>
      <c r="K12" s="585" t="s">
        <v>10</v>
      </c>
      <c r="L12" s="276" t="s">
        <v>396</v>
      </c>
      <c r="M12" s="406"/>
      <c r="N12" s="59"/>
      <c r="O12" s="56"/>
      <c r="P12" s="58"/>
      <c r="Q12" s="424"/>
      <c r="R12" s="425"/>
      <c r="S12" s="425"/>
      <c r="T12" s="425"/>
      <c r="U12" s="553"/>
      <c r="V12" s="551"/>
      <c r="W12" s="551"/>
      <c r="X12" s="551"/>
      <c r="Y12" s="551"/>
      <c r="Z12" s="551"/>
      <c r="AA12" s="551"/>
      <c r="AB12" s="551"/>
      <c r="AC12" s="551"/>
      <c r="AD12" s="551"/>
      <c r="AE12" s="551"/>
      <c r="AF12" s="551"/>
      <c r="AG12" s="551"/>
      <c r="AH12" s="551"/>
      <c r="AI12" s="551"/>
      <c r="AJ12" s="551"/>
      <c r="AK12" s="552"/>
      <c r="AL12" s="553"/>
      <c r="AM12" s="551"/>
      <c r="AN12" s="551"/>
      <c r="AO12" s="552"/>
      <c r="AP12" s="553"/>
      <c r="AQ12" s="554"/>
    </row>
    <row r="13" spans="4:43" s="379" customFormat="1" ht="13.5" customHeight="1" x14ac:dyDescent="0.45">
      <c r="D13" s="1635"/>
      <c r="E13" s="1620" t="s">
        <v>467</v>
      </c>
      <c r="F13" s="1621"/>
      <c r="G13" s="1621"/>
      <c r="H13" s="1622"/>
      <c r="I13" s="585" t="s">
        <v>10</v>
      </c>
      <c r="J13" s="412">
        <v>2</v>
      </c>
      <c r="K13" s="435"/>
      <c r="L13" s="456"/>
      <c r="M13" s="456"/>
      <c r="N13" s="59"/>
      <c r="O13" s="56"/>
      <c r="P13" s="58"/>
      <c r="Q13" s="426"/>
      <c r="R13" s="557"/>
      <c r="S13" s="557"/>
      <c r="T13" s="557"/>
      <c r="U13" s="553"/>
      <c r="V13" s="551"/>
      <c r="W13" s="551"/>
      <c r="X13" s="551"/>
      <c r="Y13" s="551"/>
      <c r="Z13" s="551"/>
      <c r="AA13" s="551"/>
      <c r="AB13" s="551"/>
      <c r="AC13" s="551"/>
      <c r="AD13" s="551"/>
      <c r="AE13" s="551"/>
      <c r="AF13" s="551"/>
      <c r="AG13" s="551"/>
      <c r="AH13" s="551"/>
      <c r="AI13" s="551"/>
      <c r="AJ13" s="551"/>
      <c r="AK13" s="552"/>
      <c r="AL13" s="553"/>
      <c r="AM13" s="551"/>
      <c r="AN13" s="551"/>
      <c r="AO13" s="552"/>
      <c r="AP13" s="553"/>
      <c r="AQ13" s="554"/>
    </row>
    <row r="14" spans="4:43" s="379" customFormat="1" ht="13.5" customHeight="1" x14ac:dyDescent="0.45">
      <c r="D14" s="1635"/>
      <c r="E14" s="448"/>
      <c r="F14" s="449"/>
      <c r="G14" s="449"/>
      <c r="H14" s="231"/>
      <c r="I14" s="590" t="s">
        <v>10</v>
      </c>
      <c r="J14" s="475">
        <v>1</v>
      </c>
      <c r="K14" s="456"/>
      <c r="L14" s="456"/>
      <c r="M14" s="456"/>
      <c r="N14" s="59"/>
      <c r="O14" s="56"/>
      <c r="P14" s="58"/>
      <c r="Q14" s="558"/>
      <c r="R14" s="557"/>
      <c r="S14" s="557"/>
      <c r="T14" s="557"/>
      <c r="U14" s="553"/>
      <c r="V14" s="551"/>
      <c r="W14" s="551"/>
      <c r="X14" s="551"/>
      <c r="Y14" s="551"/>
      <c r="Z14" s="551"/>
      <c r="AA14" s="551"/>
      <c r="AB14" s="551"/>
      <c r="AC14" s="551"/>
      <c r="AD14" s="551"/>
      <c r="AE14" s="551"/>
      <c r="AF14" s="551"/>
      <c r="AG14" s="551"/>
      <c r="AH14" s="551"/>
      <c r="AI14" s="551"/>
      <c r="AJ14" s="551"/>
      <c r="AK14" s="552"/>
      <c r="AL14" s="553"/>
      <c r="AM14" s="551"/>
      <c r="AN14" s="551"/>
      <c r="AO14" s="552"/>
      <c r="AP14" s="553"/>
      <c r="AQ14" s="554"/>
    </row>
    <row r="15" spans="4:43" s="379" customFormat="1" ht="13.5" customHeight="1" x14ac:dyDescent="0.45">
      <c r="D15" s="1635"/>
      <c r="E15" s="1620" t="s">
        <v>468</v>
      </c>
      <c r="F15" s="1621"/>
      <c r="G15" s="1621"/>
      <c r="H15" s="1622"/>
      <c r="I15" s="1623" t="s">
        <v>8</v>
      </c>
      <c r="J15" s="1624"/>
      <c r="K15" s="456"/>
      <c r="L15" s="456"/>
      <c r="M15" s="456"/>
      <c r="N15" s="59"/>
      <c r="O15" s="56"/>
      <c r="P15" s="58"/>
      <c r="Q15" s="1376" t="s">
        <v>410</v>
      </c>
      <c r="R15" s="1377"/>
      <c r="S15" s="1377"/>
      <c r="T15" s="1377"/>
      <c r="U15" s="553"/>
      <c r="V15" s="551"/>
      <c r="W15" s="551"/>
      <c r="X15" s="551"/>
      <c r="Y15" s="551"/>
      <c r="Z15" s="551"/>
      <c r="AA15" s="551"/>
      <c r="AB15" s="551"/>
      <c r="AC15" s="551"/>
      <c r="AD15" s="551"/>
      <c r="AE15" s="551"/>
      <c r="AF15" s="551"/>
      <c r="AG15" s="551"/>
      <c r="AH15" s="551"/>
      <c r="AI15" s="551"/>
      <c r="AJ15" s="551"/>
      <c r="AK15" s="552"/>
      <c r="AL15" s="553"/>
      <c r="AM15" s="551"/>
      <c r="AN15" s="551"/>
      <c r="AO15" s="552"/>
      <c r="AP15" s="553"/>
      <c r="AQ15" s="554"/>
    </row>
    <row r="16" spans="4:43" s="379" customFormat="1" ht="13.5" customHeight="1" x14ac:dyDescent="0.45">
      <c r="D16" s="1635"/>
      <c r="E16" s="435" t="s">
        <v>469</v>
      </c>
      <c r="F16" s="456"/>
      <c r="G16" s="456"/>
      <c r="H16" s="58"/>
      <c r="I16" s="585" t="s">
        <v>10</v>
      </c>
      <c r="J16" s="406">
        <v>2</v>
      </c>
      <c r="K16" s="371"/>
      <c r="L16" s="412"/>
      <c r="M16" s="406"/>
      <c r="N16" s="59"/>
      <c r="O16" s="56"/>
      <c r="P16" s="58"/>
      <c r="Q16" s="59"/>
      <c r="R16" s="56"/>
      <c r="S16" s="56"/>
      <c r="T16" s="56"/>
      <c r="U16" s="553"/>
      <c r="V16" s="551"/>
      <c r="W16" s="551"/>
      <c r="X16" s="551"/>
      <c r="Y16" s="551"/>
      <c r="Z16" s="551"/>
      <c r="AA16" s="551"/>
      <c r="AB16" s="551"/>
      <c r="AC16" s="551"/>
      <c r="AD16" s="551"/>
      <c r="AE16" s="551"/>
      <c r="AF16" s="551"/>
      <c r="AG16" s="551"/>
      <c r="AH16" s="551"/>
      <c r="AI16" s="551"/>
      <c r="AJ16" s="551"/>
      <c r="AK16" s="552"/>
      <c r="AL16" s="553"/>
      <c r="AM16" s="551"/>
      <c r="AN16" s="551"/>
      <c r="AO16" s="552"/>
      <c r="AP16" s="553"/>
      <c r="AQ16" s="554"/>
    </row>
    <row r="17" spans="4:43" s="379" customFormat="1" ht="13.5" customHeight="1" thickBot="1" x14ac:dyDescent="0.5">
      <c r="D17" s="1635"/>
      <c r="E17" s="585" t="s">
        <v>393</v>
      </c>
      <c r="F17" s="56" t="s">
        <v>29</v>
      </c>
      <c r="G17" s="56"/>
      <c r="H17" s="461"/>
      <c r="I17" s="585" t="s">
        <v>10</v>
      </c>
      <c r="J17" s="406">
        <v>1</v>
      </c>
      <c r="K17" s="371"/>
      <c r="L17" s="412"/>
      <c r="M17" s="406"/>
      <c r="N17" s="59"/>
      <c r="O17" s="56"/>
      <c r="P17" s="58"/>
      <c r="Q17" s="1617" t="s">
        <v>412</v>
      </c>
      <c r="R17" s="1618"/>
      <c r="S17" s="1618"/>
      <c r="T17" s="1619"/>
      <c r="U17" s="580" t="s">
        <v>10</v>
      </c>
      <c r="V17" s="229" t="s">
        <v>413</v>
      </c>
      <c r="W17" s="559"/>
      <c r="X17" s="559"/>
      <c r="Y17" s="559"/>
      <c r="Z17" s="559"/>
      <c r="AA17" s="559"/>
      <c r="AB17" s="559"/>
      <c r="AC17" s="559"/>
      <c r="AD17" s="559"/>
      <c r="AE17" s="559"/>
      <c r="AF17" s="559"/>
      <c r="AG17" s="457"/>
      <c r="AH17" s="457"/>
      <c r="AI17" s="457"/>
      <c r="AJ17" s="457"/>
      <c r="AK17" s="457"/>
      <c r="AL17" s="560"/>
      <c r="AM17" s="229"/>
      <c r="AN17" s="229"/>
      <c r="AO17" s="479"/>
      <c r="AP17" s="413"/>
      <c r="AQ17" s="554"/>
    </row>
    <row r="18" spans="4:43" s="191" customFormat="1" ht="13.5" customHeight="1" x14ac:dyDescent="0.45">
      <c r="D18" s="1520" t="s">
        <v>460</v>
      </c>
      <c r="E18" s="42" t="s">
        <v>548</v>
      </c>
      <c r="F18" s="43"/>
      <c r="G18" s="43"/>
      <c r="H18" s="43"/>
      <c r="I18" s="1276" t="s">
        <v>8</v>
      </c>
      <c r="J18" s="1277"/>
      <c r="K18" s="404"/>
      <c r="L18" s="369"/>
      <c r="M18" s="405"/>
      <c r="N18" s="1627" t="s">
        <v>521</v>
      </c>
      <c r="O18" s="1628"/>
      <c r="P18" s="1629"/>
      <c r="Q18" s="1627" t="s">
        <v>470</v>
      </c>
      <c r="R18" s="1628"/>
      <c r="S18" s="1628"/>
      <c r="T18" s="1629"/>
      <c r="U18" s="45" t="s">
        <v>34</v>
      </c>
      <c r="V18" s="46" t="s">
        <v>35</v>
      </c>
      <c r="W18" s="46"/>
      <c r="X18" s="46"/>
      <c r="Y18" s="46"/>
      <c r="Z18" s="46"/>
      <c r="AA18" s="47"/>
      <c r="AB18" s="48"/>
      <c r="AC18" s="43"/>
      <c r="AD18" s="43"/>
      <c r="AE18" s="43"/>
      <c r="AF18" s="43"/>
      <c r="AG18" s="43"/>
      <c r="AH18" s="43"/>
      <c r="AI18" s="43"/>
      <c r="AJ18" s="43"/>
      <c r="AK18" s="48"/>
      <c r="AL18" s="544" t="s">
        <v>10</v>
      </c>
      <c r="AM18" s="43" t="s">
        <v>36</v>
      </c>
      <c r="AN18" s="43"/>
      <c r="AO18" s="199"/>
      <c r="AP18" s="278"/>
      <c r="AQ18" s="283"/>
    </row>
    <row r="19" spans="4:43" s="191" customFormat="1" ht="13.5" customHeight="1" x14ac:dyDescent="0.45">
      <c r="D19" s="1638"/>
      <c r="E19" s="191" t="s">
        <v>550</v>
      </c>
      <c r="I19" s="578" t="s">
        <v>10</v>
      </c>
      <c r="J19" s="412">
        <v>3</v>
      </c>
      <c r="K19" s="578" t="s">
        <v>393</v>
      </c>
      <c r="L19" s="276" t="s">
        <v>394</v>
      </c>
      <c r="M19" s="406"/>
      <c r="N19" s="1630"/>
      <c r="O19" s="1631"/>
      <c r="P19" s="1632"/>
      <c r="Q19" s="1630"/>
      <c r="R19" s="1631"/>
      <c r="S19" s="1631"/>
      <c r="T19" s="1632"/>
      <c r="U19" s="19"/>
      <c r="W19" s="25"/>
      <c r="X19" s="25" t="s">
        <v>37</v>
      </c>
      <c r="AA19" s="8" t="s">
        <v>27</v>
      </c>
      <c r="AB19" s="542" t="s">
        <v>10</v>
      </c>
      <c r="AC19" s="25" t="s">
        <v>38</v>
      </c>
      <c r="AD19" s="25"/>
      <c r="AE19" s="5"/>
      <c r="AF19" s="542" t="s">
        <v>10</v>
      </c>
      <c r="AG19" s="25" t="s">
        <v>39</v>
      </c>
      <c r="AL19" s="538" t="s">
        <v>10</v>
      </c>
      <c r="AM19" s="3" t="s">
        <v>40</v>
      </c>
      <c r="AN19" s="5"/>
      <c r="AO19" s="36"/>
      <c r="AP19" s="189"/>
      <c r="AQ19" s="209"/>
    </row>
    <row r="20" spans="4:43" s="191" customFormat="1" ht="13.5" customHeight="1" x14ac:dyDescent="0.45">
      <c r="D20" s="1638"/>
      <c r="E20" s="1643" t="s">
        <v>551</v>
      </c>
      <c r="F20" s="1644"/>
      <c r="G20" s="1644"/>
      <c r="H20" s="1645"/>
      <c r="I20" s="578" t="s">
        <v>10</v>
      </c>
      <c r="J20" s="406">
        <v>2</v>
      </c>
      <c r="K20" s="578" t="s">
        <v>10</v>
      </c>
      <c r="L20" s="276" t="s">
        <v>395</v>
      </c>
      <c r="M20" s="406"/>
      <c r="N20" s="1630"/>
      <c r="O20" s="1631"/>
      <c r="P20" s="1632"/>
      <c r="Q20" s="379"/>
      <c r="R20" s="379"/>
      <c r="S20" s="379"/>
      <c r="T20" s="423"/>
      <c r="U20" s="19"/>
      <c r="AF20" s="542" t="s">
        <v>10</v>
      </c>
      <c r="AG20" s="25" t="s">
        <v>23</v>
      </c>
      <c r="AH20" s="25"/>
      <c r="AI20" s="25"/>
      <c r="AJ20" s="200" t="s">
        <v>28</v>
      </c>
      <c r="AL20" s="538" t="s">
        <v>10</v>
      </c>
      <c r="AM20" s="1651" t="s">
        <v>41</v>
      </c>
      <c r="AN20" s="1652"/>
      <c r="AO20" s="1653"/>
      <c r="AP20" s="189"/>
      <c r="AQ20" s="209"/>
    </row>
    <row r="21" spans="4:43" s="191" customFormat="1" ht="13.5" customHeight="1" x14ac:dyDescent="0.45">
      <c r="D21" s="1638"/>
      <c r="E21" s="1643"/>
      <c r="F21" s="1644"/>
      <c r="G21" s="1644"/>
      <c r="H21" s="1645"/>
      <c r="I21" s="578" t="s">
        <v>10</v>
      </c>
      <c r="J21" s="406">
        <v>1</v>
      </c>
      <c r="K21" s="578" t="s">
        <v>10</v>
      </c>
      <c r="L21" s="276" t="s">
        <v>387</v>
      </c>
      <c r="M21" s="406"/>
      <c r="N21" s="1630"/>
      <c r="O21" s="1631"/>
      <c r="P21" s="1632"/>
      <c r="Q21" s="379"/>
      <c r="R21" s="379"/>
      <c r="S21" s="379"/>
      <c r="T21" s="423"/>
      <c r="U21" s="19"/>
      <c r="AG21" s="25"/>
      <c r="AH21" s="25"/>
      <c r="AI21" s="25"/>
      <c r="AJ21" s="200"/>
      <c r="AL21" s="538" t="s">
        <v>10</v>
      </c>
      <c r="AM21" s="1471"/>
      <c r="AN21" s="1472"/>
      <c r="AO21" s="1473"/>
      <c r="AP21" s="189"/>
      <c r="AQ21" s="209"/>
    </row>
    <row r="22" spans="4:43" s="191" customFormat="1" ht="13.5" customHeight="1" x14ac:dyDescent="0.45">
      <c r="D22" s="1638"/>
      <c r="E22" s="1643"/>
      <c r="F22" s="1644"/>
      <c r="G22" s="1644"/>
      <c r="H22" s="1645"/>
      <c r="I22" s="966"/>
      <c r="J22" s="967"/>
      <c r="K22" s="579" t="s">
        <v>10</v>
      </c>
      <c r="L22" s="276" t="s">
        <v>396</v>
      </c>
      <c r="M22" s="406"/>
      <c r="N22" s="1630"/>
      <c r="O22" s="1631"/>
      <c r="P22" s="1632"/>
      <c r="Q22" s="379"/>
      <c r="R22" s="379"/>
      <c r="S22" s="379"/>
      <c r="T22" s="423"/>
      <c r="U22" s="19"/>
      <c r="AL22" s="545"/>
      <c r="AM22" s="192"/>
      <c r="AN22" s="192"/>
      <c r="AO22" s="38"/>
      <c r="AP22" s="189"/>
      <c r="AQ22" s="209"/>
    </row>
    <row r="23" spans="4:43" s="191" customFormat="1" ht="13.5" customHeight="1" x14ac:dyDescent="0.45">
      <c r="D23" s="1638"/>
      <c r="E23" s="541" t="s">
        <v>10</v>
      </c>
      <c r="F23" s="26" t="s">
        <v>42</v>
      </c>
      <c r="G23" s="26"/>
      <c r="H23" s="26"/>
      <c r="I23" s="545"/>
      <c r="J23" s="38"/>
      <c r="K23" s="192"/>
      <c r="L23" s="192"/>
      <c r="M23" s="475"/>
      <c r="N23" s="448"/>
      <c r="O23" s="449"/>
      <c r="P23" s="231"/>
      <c r="Q23" s="1640" t="s">
        <v>412</v>
      </c>
      <c r="R23" s="1641"/>
      <c r="S23" s="1641"/>
      <c r="T23" s="1642"/>
      <c r="U23" s="595" t="s">
        <v>10</v>
      </c>
      <c r="V23" s="681" t="s">
        <v>413</v>
      </c>
      <c r="W23" s="682"/>
      <c r="X23" s="682"/>
      <c r="Y23" s="682"/>
      <c r="Z23" s="682"/>
      <c r="AA23" s="682"/>
      <c r="AB23" s="682"/>
      <c r="AC23" s="682"/>
      <c r="AD23" s="682"/>
      <c r="AE23" s="682"/>
      <c r="AF23" s="682"/>
      <c r="AG23" s="393"/>
      <c r="AH23" s="393"/>
      <c r="AI23" s="393"/>
      <c r="AJ23" s="393"/>
      <c r="AK23" s="393"/>
      <c r="AL23" s="683"/>
      <c r="AM23" s="681"/>
      <c r="AN23" s="681"/>
      <c r="AO23" s="684"/>
      <c r="AP23" s="280"/>
      <c r="AQ23" s="680"/>
    </row>
    <row r="24" spans="4:43" s="730" customFormat="1" ht="13.5" customHeight="1" x14ac:dyDescent="0.15">
      <c r="D24" s="1638"/>
      <c r="E24" s="41" t="s">
        <v>552</v>
      </c>
      <c r="F24" s="5"/>
      <c r="G24" s="5"/>
      <c r="H24" s="5"/>
      <c r="I24" s="1646" t="s">
        <v>8</v>
      </c>
      <c r="J24" s="1647"/>
      <c r="K24" s="779"/>
      <c r="L24" s="779"/>
      <c r="M24" s="1015"/>
      <c r="N24" s="1648" t="s">
        <v>682</v>
      </c>
      <c r="O24" s="1649"/>
      <c r="P24" s="1650"/>
      <c r="Q24" s="1575" t="s">
        <v>48</v>
      </c>
      <c r="R24" s="1576"/>
      <c r="S24" s="1576"/>
      <c r="T24" s="1577"/>
      <c r="U24" s="810" t="s">
        <v>683</v>
      </c>
      <c r="V24" s="1014" t="s">
        <v>684</v>
      </c>
      <c r="W24" s="1014"/>
      <c r="X24" s="1014"/>
      <c r="Y24" s="777"/>
      <c r="Z24" s="1014"/>
      <c r="AA24" s="780" t="s">
        <v>685</v>
      </c>
      <c r="AB24" s="737" t="s">
        <v>10</v>
      </c>
      <c r="AC24" s="777" t="s">
        <v>38</v>
      </c>
      <c r="AD24" s="1014"/>
      <c r="AE24" s="1014"/>
      <c r="AF24" s="779"/>
      <c r="AG24" s="737" t="s">
        <v>10</v>
      </c>
      <c r="AH24" s="777" t="s">
        <v>44</v>
      </c>
      <c r="AI24" s="779"/>
      <c r="AJ24" s="779"/>
      <c r="AK24" s="777"/>
      <c r="AL24" s="1013" t="s">
        <v>10</v>
      </c>
      <c r="AM24" s="1014" t="s">
        <v>36</v>
      </c>
      <c r="AN24" s="1014"/>
      <c r="AO24" s="1015"/>
      <c r="AP24" s="1036"/>
      <c r="AQ24" s="1030"/>
    </row>
    <row r="25" spans="4:43" s="730" customFormat="1" ht="13.5" customHeight="1" x14ac:dyDescent="0.15">
      <c r="D25" s="1638"/>
      <c r="E25" s="191" t="s">
        <v>549</v>
      </c>
      <c r="F25" s="950"/>
      <c r="G25" s="950"/>
      <c r="H25" s="950"/>
      <c r="I25" s="744" t="s">
        <v>10</v>
      </c>
      <c r="J25" s="747">
        <v>4</v>
      </c>
      <c r="K25" s="748" t="s">
        <v>393</v>
      </c>
      <c r="L25" s="746" t="s">
        <v>394</v>
      </c>
      <c r="M25" s="747"/>
      <c r="N25" s="1592"/>
      <c r="O25" s="1593"/>
      <c r="P25" s="1594"/>
      <c r="Q25" s="1037"/>
      <c r="R25" s="1033"/>
      <c r="S25" s="1033"/>
      <c r="T25" s="1038"/>
      <c r="U25" s="1031"/>
      <c r="V25" s="1032"/>
      <c r="W25" s="1032"/>
      <c r="X25" s="1032"/>
      <c r="Y25" s="1033"/>
      <c r="Z25" s="1034"/>
      <c r="AA25" s="1033"/>
      <c r="AB25" s="1005" t="s">
        <v>10</v>
      </c>
      <c r="AC25" s="1032" t="s">
        <v>39</v>
      </c>
      <c r="AD25" s="1033"/>
      <c r="AE25" s="1032"/>
      <c r="AF25" s="1033"/>
      <c r="AG25" s="1005" t="s">
        <v>10</v>
      </c>
      <c r="AH25" s="1032" t="s">
        <v>23</v>
      </c>
      <c r="AI25" s="1033"/>
      <c r="AJ25" s="1033"/>
      <c r="AK25" s="1033" t="s">
        <v>686</v>
      </c>
      <c r="AL25" s="744" t="s">
        <v>10</v>
      </c>
      <c r="AM25" s="749" t="s">
        <v>45</v>
      </c>
      <c r="AN25" s="749"/>
      <c r="AO25" s="752"/>
      <c r="AP25" s="1007"/>
      <c r="AQ25" s="754"/>
    </row>
    <row r="26" spans="4:43" s="730" customFormat="1" ht="13.5" customHeight="1" x14ac:dyDescent="0.15">
      <c r="D26" s="1638"/>
      <c r="E26" s="1643" t="s">
        <v>553</v>
      </c>
      <c r="F26" s="1644"/>
      <c r="G26" s="1644"/>
      <c r="H26" s="1644"/>
      <c r="I26" s="744" t="s">
        <v>10</v>
      </c>
      <c r="J26" s="747">
        <v>3</v>
      </c>
      <c r="K26" s="748" t="s">
        <v>10</v>
      </c>
      <c r="L26" s="746" t="s">
        <v>395</v>
      </c>
      <c r="M26" s="747"/>
      <c r="N26" s="1592" t="s">
        <v>687</v>
      </c>
      <c r="O26" s="1593"/>
      <c r="P26" s="1594"/>
      <c r="Q26" s="1559" t="s">
        <v>688</v>
      </c>
      <c r="R26" s="1560"/>
      <c r="S26" s="1560"/>
      <c r="T26" s="1561"/>
      <c r="U26" s="761" t="s">
        <v>683</v>
      </c>
      <c r="V26" s="749" t="s">
        <v>689</v>
      </c>
      <c r="W26" s="749"/>
      <c r="X26" s="749"/>
      <c r="Y26" s="746"/>
      <c r="Z26" s="1035"/>
      <c r="AA26" s="751" t="s">
        <v>690</v>
      </c>
      <c r="AB26" s="748" t="s">
        <v>10</v>
      </c>
      <c r="AC26" s="746" t="s">
        <v>38</v>
      </c>
      <c r="AD26" s="749"/>
      <c r="AE26" s="749"/>
      <c r="AF26" s="745"/>
      <c r="AG26" s="748" t="s">
        <v>10</v>
      </c>
      <c r="AH26" s="746" t="s">
        <v>44</v>
      </c>
      <c r="AI26" s="745"/>
      <c r="AJ26" s="745"/>
      <c r="AK26" s="746"/>
      <c r="AL26" s="744" t="s">
        <v>10</v>
      </c>
      <c r="AM26" s="1306"/>
      <c r="AN26" s="1306"/>
      <c r="AO26" s="1637"/>
      <c r="AP26" s="1007"/>
      <c r="AQ26" s="754"/>
    </row>
    <row r="27" spans="4:43" s="730" customFormat="1" ht="13.5" customHeight="1" x14ac:dyDescent="0.15">
      <c r="D27" s="1638"/>
      <c r="E27" s="1643"/>
      <c r="F27" s="1644"/>
      <c r="G27" s="1644"/>
      <c r="H27" s="1644"/>
      <c r="I27" s="744" t="s">
        <v>10</v>
      </c>
      <c r="J27" s="747">
        <v>2</v>
      </c>
      <c r="K27" s="748" t="s">
        <v>10</v>
      </c>
      <c r="L27" s="746" t="s">
        <v>387</v>
      </c>
      <c r="M27" s="747"/>
      <c r="N27" s="1592"/>
      <c r="O27" s="1593"/>
      <c r="P27" s="1594"/>
      <c r="Q27" s="753"/>
      <c r="R27" s="1007"/>
      <c r="S27" s="1007"/>
      <c r="T27" s="1007"/>
      <c r="U27" s="753"/>
      <c r="V27" s="1007"/>
      <c r="W27" s="1007"/>
      <c r="X27" s="1007"/>
      <c r="Y27" s="1007"/>
      <c r="Z27" s="749"/>
      <c r="AA27" s="749"/>
      <c r="AB27" s="748" t="s">
        <v>10</v>
      </c>
      <c r="AC27" s="746" t="s">
        <v>39</v>
      </c>
      <c r="AD27" s="749"/>
      <c r="AE27" s="746"/>
      <c r="AF27" s="749"/>
      <c r="AG27" s="748" t="s">
        <v>10</v>
      </c>
      <c r="AH27" s="746" t="s">
        <v>23</v>
      </c>
      <c r="AI27" s="749"/>
      <c r="AJ27" s="749"/>
      <c r="AK27" s="749" t="s">
        <v>691</v>
      </c>
      <c r="AL27" s="744" t="s">
        <v>10</v>
      </c>
      <c r="AM27" s="1306"/>
      <c r="AN27" s="1306"/>
      <c r="AO27" s="1637"/>
      <c r="AP27" s="1007"/>
      <c r="AQ27" s="754"/>
    </row>
    <row r="28" spans="4:43" s="191" customFormat="1" ht="13.5" customHeight="1" x14ac:dyDescent="0.45">
      <c r="D28" s="1638"/>
      <c r="E28" s="1643"/>
      <c r="F28" s="1644"/>
      <c r="G28" s="1644"/>
      <c r="H28" s="1644"/>
      <c r="I28" s="578" t="s">
        <v>10</v>
      </c>
      <c r="J28" s="406">
        <v>1</v>
      </c>
      <c r="K28" s="579" t="s">
        <v>10</v>
      </c>
      <c r="L28" s="276" t="s">
        <v>396</v>
      </c>
      <c r="M28" s="406"/>
      <c r="N28" s="1592"/>
      <c r="O28" s="1593"/>
      <c r="P28" s="1594"/>
      <c r="Q28" s="430"/>
      <c r="R28" s="447"/>
      <c r="S28" s="447"/>
      <c r="T28" s="431"/>
      <c r="U28" s="8"/>
      <c r="V28" s="8"/>
      <c r="W28" s="8"/>
      <c r="X28" s="8"/>
      <c r="Y28" s="8"/>
      <c r="Z28" s="8"/>
      <c r="AA28" s="8"/>
      <c r="AB28" s="8"/>
      <c r="AC28" s="8"/>
      <c r="AD28" s="8"/>
      <c r="AE28" s="8"/>
      <c r="AF28" s="8"/>
      <c r="AG28" s="8"/>
      <c r="AH28" s="8"/>
      <c r="AI28" s="8"/>
      <c r="AJ28" s="25"/>
      <c r="AK28" s="25"/>
      <c r="AL28" s="545"/>
      <c r="AM28" s="192"/>
      <c r="AN28" s="192"/>
      <c r="AO28" s="38"/>
      <c r="AP28" s="189"/>
      <c r="AQ28" s="209"/>
    </row>
    <row r="29" spans="4:43" s="191" customFormat="1" ht="13.5" customHeight="1" thickBot="1" x14ac:dyDescent="0.5">
      <c r="D29" s="1639"/>
      <c r="E29" s="562" t="s">
        <v>10</v>
      </c>
      <c r="F29" s="54" t="s">
        <v>42</v>
      </c>
      <c r="G29" s="961"/>
      <c r="H29" s="961"/>
      <c r="I29" s="201"/>
      <c r="J29" s="203"/>
      <c r="K29" s="202"/>
      <c r="L29" s="202"/>
      <c r="M29" s="203"/>
      <c r="N29" s="308"/>
      <c r="O29" s="309"/>
      <c r="P29" s="310"/>
      <c r="Q29" s="1359" t="s">
        <v>412</v>
      </c>
      <c r="R29" s="1261"/>
      <c r="S29" s="1261"/>
      <c r="T29" s="1360"/>
      <c r="U29" s="581" t="s">
        <v>10</v>
      </c>
      <c r="V29" s="962" t="s">
        <v>413</v>
      </c>
      <c r="W29" s="963"/>
      <c r="X29" s="963"/>
      <c r="Y29" s="963"/>
      <c r="Z29" s="963"/>
      <c r="AA29" s="963"/>
      <c r="AB29" s="963"/>
      <c r="AC29" s="963"/>
      <c r="AD29" s="963"/>
      <c r="AE29" s="963"/>
      <c r="AF29" s="963"/>
      <c r="AG29" s="398"/>
      <c r="AH29" s="398"/>
      <c r="AI29" s="398"/>
      <c r="AJ29" s="398"/>
      <c r="AK29" s="398"/>
      <c r="AL29" s="964"/>
      <c r="AM29" s="962"/>
      <c r="AN29" s="962"/>
      <c r="AO29" s="965"/>
      <c r="AP29" s="279"/>
      <c r="AQ29" s="286"/>
    </row>
  </sheetData>
  <mergeCells count="48">
    <mergeCell ref="AM27:AO27"/>
    <mergeCell ref="N26:P28"/>
    <mergeCell ref="D18:D29"/>
    <mergeCell ref="Q23:T23"/>
    <mergeCell ref="E20:H22"/>
    <mergeCell ref="E26:H28"/>
    <mergeCell ref="I18:J18"/>
    <mergeCell ref="N18:P22"/>
    <mergeCell ref="I24:J24"/>
    <mergeCell ref="N24:P25"/>
    <mergeCell ref="Q24:T24"/>
    <mergeCell ref="Q26:T26"/>
    <mergeCell ref="AM21:AO21"/>
    <mergeCell ref="AM20:AO20"/>
    <mergeCell ref="Q29:T29"/>
    <mergeCell ref="AM26:AO26"/>
    <mergeCell ref="Q18:T19"/>
    <mergeCell ref="D3:Q3"/>
    <mergeCell ref="R3:AQ3"/>
    <mergeCell ref="N6:P6"/>
    <mergeCell ref="Q6:AO6"/>
    <mergeCell ref="AP6:AQ7"/>
    <mergeCell ref="N7:P7"/>
    <mergeCell ref="Q7:T7"/>
    <mergeCell ref="U7:AK7"/>
    <mergeCell ref="AL7:AO7"/>
    <mergeCell ref="I6:J7"/>
    <mergeCell ref="K6:M7"/>
    <mergeCell ref="E6:H6"/>
    <mergeCell ref="E7:H7"/>
    <mergeCell ref="D8:D17"/>
    <mergeCell ref="E8:H8"/>
    <mergeCell ref="N8:P8"/>
    <mergeCell ref="Q8:T8"/>
    <mergeCell ref="Q11:T11"/>
    <mergeCell ref="E9:H9"/>
    <mergeCell ref="N9:P9"/>
    <mergeCell ref="Q9:T9"/>
    <mergeCell ref="I8:J8"/>
    <mergeCell ref="N10:P10"/>
    <mergeCell ref="F11:H11"/>
    <mergeCell ref="Q17:T17"/>
    <mergeCell ref="Q15:T15"/>
    <mergeCell ref="E13:H13"/>
    <mergeCell ref="E15:H15"/>
    <mergeCell ref="E12:H12"/>
    <mergeCell ref="I12:J12"/>
    <mergeCell ref="I15:J15"/>
  </mergeCells>
  <phoneticPr fontId="3"/>
  <dataValidations count="1">
    <dataValidation type="list" allowBlank="1" showInputMessage="1" showErrorMessage="1" sqref="AF19:AF20 E29 AB19 U23 E23 U9:U10 I9:I11 K9:K12 E10 I16:I17 I13:I14 E17 U17 U29 I19:I21 K19:K22 AL17:AL21 AB24:AB27 AG24:AG27 I25:I28 K25:K28 AL23:AL27 AL29" xr:uid="{00000000-0002-0000-0200-000000000000}">
      <formula1>"□,■"</formula1>
    </dataValidation>
  </dataValidations>
  <pageMargins left="0.51181102362204722" right="0" top="0.35433070866141736" bottom="0"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R226"/>
  <sheetViews>
    <sheetView showGridLines="0" topLeftCell="A115" zoomScale="110" zoomScaleNormal="110" workbookViewId="0">
      <selection activeCell="AM54" sqref="AM54"/>
    </sheetView>
  </sheetViews>
  <sheetFormatPr defaultColWidth="2.33203125" defaultRowHeight="13.5" customHeight="1" x14ac:dyDescent="0.45"/>
  <cols>
    <col min="1" max="44" width="2.33203125" style="189"/>
    <col min="45" max="16384" width="2.33203125" style="294"/>
  </cols>
  <sheetData>
    <row r="2" spans="1:44"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1:44" s="379" customFormat="1" ht="13.5" customHeight="1" thickBot="1" x14ac:dyDescent="0.5">
      <c r="D3" s="1477" t="s">
        <v>378</v>
      </c>
      <c r="E3" s="1478"/>
      <c r="F3" s="1478"/>
      <c r="G3" s="1478"/>
      <c r="H3" s="1478"/>
      <c r="I3" s="1478"/>
      <c r="J3" s="1478"/>
      <c r="K3" s="1478"/>
      <c r="L3" s="1478"/>
      <c r="M3" s="1478"/>
      <c r="N3" s="1478"/>
      <c r="O3" s="1478"/>
      <c r="P3" s="1478"/>
      <c r="Q3" s="1479"/>
      <c r="R3" s="1480">
        <f>住棟【必須】!R3</f>
        <v>0</v>
      </c>
      <c r="S3" s="1481"/>
      <c r="T3" s="1481"/>
      <c r="U3" s="1481"/>
      <c r="V3" s="1481"/>
      <c r="W3" s="1481"/>
      <c r="X3" s="1481"/>
      <c r="Y3" s="1481"/>
      <c r="Z3" s="1481"/>
      <c r="AA3" s="1481"/>
      <c r="AB3" s="1481"/>
      <c r="AC3" s="1481"/>
      <c r="AD3" s="1481"/>
      <c r="AE3" s="1481"/>
      <c r="AF3" s="1481"/>
      <c r="AG3" s="1481"/>
      <c r="AH3" s="1481"/>
      <c r="AI3" s="1481"/>
      <c r="AJ3" s="1481"/>
      <c r="AK3" s="1481"/>
      <c r="AL3" s="1481"/>
      <c r="AM3" s="1481"/>
      <c r="AN3" s="1481"/>
      <c r="AO3" s="1481"/>
      <c r="AP3" s="1481"/>
      <c r="AQ3" s="1482"/>
    </row>
    <row r="4" spans="1:44" s="82" customFormat="1" ht="13.5" customHeight="1" x14ac:dyDescent="0.4">
      <c r="D4" s="1511" t="s">
        <v>480</v>
      </c>
      <c r="E4" s="1512"/>
      <c r="F4" s="1512"/>
      <c r="G4" s="1512"/>
      <c r="H4" s="1513"/>
      <c r="I4" s="932"/>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J4" s="936"/>
      <c r="AK4" s="936"/>
      <c r="AL4" s="936"/>
      <c r="AM4" s="936"/>
      <c r="AN4" s="936"/>
      <c r="AO4" s="936"/>
      <c r="AP4" s="936"/>
      <c r="AQ4" s="937"/>
    </row>
    <row r="5" spans="1:44" s="82" customFormat="1" ht="13.5" customHeight="1" x14ac:dyDescent="0.45">
      <c r="D5" s="1514" t="s">
        <v>481</v>
      </c>
      <c r="E5" s="1515"/>
      <c r="F5" s="1515"/>
      <c r="G5" s="1515"/>
      <c r="H5" s="1516"/>
      <c r="I5" s="933"/>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938"/>
      <c r="AK5" s="938"/>
      <c r="AL5" s="938"/>
      <c r="AM5" s="938"/>
      <c r="AN5" s="938"/>
      <c r="AO5" s="938"/>
      <c r="AP5" s="938"/>
      <c r="AQ5" s="939"/>
    </row>
    <row r="6" spans="1:44" s="82" customFormat="1" ht="13.5" customHeight="1" thickBot="1" x14ac:dyDescent="0.5">
      <c r="D6" s="1517"/>
      <c r="E6" s="1518"/>
      <c r="F6" s="1518"/>
      <c r="G6" s="1518"/>
      <c r="H6" s="1519"/>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c r="AP6" s="934"/>
      <c r="AQ6" s="935"/>
    </row>
    <row r="7" spans="1:44" s="82" customFormat="1" ht="13.5" customHeight="1" x14ac:dyDescent="0.45">
      <c r="D7" s="597"/>
      <c r="E7" s="598"/>
      <c r="F7" s="598"/>
      <c r="G7" s="598"/>
      <c r="H7" s="598"/>
    </row>
    <row r="8" spans="1:44" s="189" customFormat="1" ht="14.25" thickBot="1" x14ac:dyDescent="0.5">
      <c r="D8" s="387" t="s">
        <v>483</v>
      </c>
    </row>
    <row r="9" spans="1:44" s="157" customFormat="1" ht="15" customHeight="1" x14ac:dyDescent="0.45">
      <c r="D9" s="1"/>
      <c r="E9" s="1391" t="s">
        <v>0</v>
      </c>
      <c r="F9" s="1392"/>
      <c r="G9" s="1392"/>
      <c r="H9" s="1397"/>
      <c r="I9" s="1393" t="s">
        <v>1</v>
      </c>
      <c r="J9" s="1394"/>
      <c r="K9" s="1356" t="s">
        <v>236</v>
      </c>
      <c r="L9" s="1357"/>
      <c r="M9" s="1358"/>
      <c r="N9" s="1391" t="s">
        <v>2</v>
      </c>
      <c r="O9" s="1392"/>
      <c r="P9" s="1397"/>
      <c r="Q9" s="1361" t="s">
        <v>166</v>
      </c>
      <c r="R9" s="1362"/>
      <c r="S9" s="1362"/>
      <c r="T9" s="1362"/>
      <c r="U9" s="1362"/>
      <c r="V9" s="1362"/>
      <c r="W9" s="1362"/>
      <c r="X9" s="1362"/>
      <c r="Y9" s="1362"/>
      <c r="Z9" s="1362"/>
      <c r="AA9" s="1362"/>
      <c r="AB9" s="1362"/>
      <c r="AC9" s="1362"/>
      <c r="AD9" s="1362"/>
      <c r="AE9" s="1362"/>
      <c r="AF9" s="1362"/>
      <c r="AG9" s="1362"/>
      <c r="AH9" s="1362"/>
      <c r="AI9" s="1362"/>
      <c r="AJ9" s="1362"/>
      <c r="AK9" s="1362"/>
      <c r="AL9" s="1362"/>
      <c r="AM9" s="1362"/>
      <c r="AN9" s="1362"/>
      <c r="AO9" s="1363"/>
      <c r="AP9" s="1343" t="s">
        <v>520</v>
      </c>
      <c r="AQ9" s="1344"/>
    </row>
    <row r="10" spans="1:44" s="157" customFormat="1" ht="15" customHeight="1" thickBot="1" x14ac:dyDescent="0.5">
      <c r="D10" s="2"/>
      <c r="E10" s="1347" t="s">
        <v>4</v>
      </c>
      <c r="F10" s="1348"/>
      <c r="G10" s="1348"/>
      <c r="H10" s="1349"/>
      <c r="I10" s="1395"/>
      <c r="J10" s="1396"/>
      <c r="K10" s="1359"/>
      <c r="L10" s="1261"/>
      <c r="M10" s="1360"/>
      <c r="N10" s="1347" t="s">
        <v>5</v>
      </c>
      <c r="O10" s="1348"/>
      <c r="P10" s="1349"/>
      <c r="Q10" s="1350" t="s">
        <v>5</v>
      </c>
      <c r="R10" s="1351"/>
      <c r="S10" s="1351"/>
      <c r="T10" s="1352"/>
      <c r="U10" s="1353" t="s">
        <v>167</v>
      </c>
      <c r="V10" s="1354"/>
      <c r="W10" s="1354"/>
      <c r="X10" s="1354"/>
      <c r="Y10" s="1354"/>
      <c r="Z10" s="1354"/>
      <c r="AA10" s="1354"/>
      <c r="AB10" s="1354"/>
      <c r="AC10" s="1354"/>
      <c r="AD10" s="1354"/>
      <c r="AE10" s="1354"/>
      <c r="AF10" s="1354"/>
      <c r="AG10" s="1354"/>
      <c r="AH10" s="1354"/>
      <c r="AI10" s="1354"/>
      <c r="AJ10" s="1354"/>
      <c r="AK10" s="1354"/>
      <c r="AL10" s="1353" t="s">
        <v>7</v>
      </c>
      <c r="AM10" s="1354"/>
      <c r="AN10" s="1354"/>
      <c r="AO10" s="1355"/>
      <c r="AP10" s="1345"/>
      <c r="AQ10" s="1346"/>
    </row>
    <row r="11" spans="1:44" s="191" customFormat="1" ht="13.5" customHeight="1" x14ac:dyDescent="0.45">
      <c r="A11" s="4"/>
      <c r="B11" s="4"/>
      <c r="C11" s="4"/>
      <c r="D11" s="1520" t="s">
        <v>489</v>
      </c>
      <c r="E11" s="42" t="s">
        <v>237</v>
      </c>
      <c r="F11" s="43"/>
      <c r="G11" s="43"/>
      <c r="H11" s="44"/>
      <c r="I11" s="1276" t="s">
        <v>8</v>
      </c>
      <c r="J11" s="1806"/>
      <c r="K11" s="404"/>
      <c r="L11" s="369"/>
      <c r="M11" s="405"/>
      <c r="N11" s="1807" t="s">
        <v>238</v>
      </c>
      <c r="O11" s="1808"/>
      <c r="P11" s="1809"/>
      <c r="Q11" s="1808" t="s">
        <v>239</v>
      </c>
      <c r="R11" s="1808"/>
      <c r="S11" s="1808"/>
      <c r="T11" s="1809"/>
      <c r="U11" s="539" t="s">
        <v>240</v>
      </c>
      <c r="V11" s="43" t="s">
        <v>241</v>
      </c>
      <c r="W11" s="43"/>
      <c r="X11" s="48"/>
      <c r="Y11" s="48"/>
      <c r="Z11" s="48"/>
      <c r="AA11" s="49"/>
      <c r="AB11" s="210"/>
      <c r="AC11" s="46"/>
      <c r="AD11" s="46"/>
      <c r="AE11" s="48"/>
      <c r="AF11" s="43"/>
      <c r="AG11" s="43"/>
      <c r="AH11" s="43"/>
      <c r="AI11" s="49"/>
      <c r="AJ11" s="211"/>
      <c r="AK11" s="1227" t="s">
        <v>242</v>
      </c>
      <c r="AL11" s="544" t="s">
        <v>10</v>
      </c>
      <c r="AM11" s="43" t="s">
        <v>12</v>
      </c>
      <c r="AN11" s="43"/>
      <c r="AO11" s="50"/>
      <c r="AP11" s="290"/>
      <c r="AQ11" s="291"/>
      <c r="AR11" s="4"/>
    </row>
    <row r="12" spans="1:44" s="191" customFormat="1" ht="13.5" customHeight="1" x14ac:dyDescent="0.45">
      <c r="A12" s="4"/>
      <c r="B12" s="4"/>
      <c r="C12" s="4"/>
      <c r="D12" s="1521"/>
      <c r="E12" s="1743" t="s">
        <v>243</v>
      </c>
      <c r="F12" s="1744"/>
      <c r="G12" s="1744"/>
      <c r="H12" s="1745"/>
      <c r="I12" s="578" t="s">
        <v>10</v>
      </c>
      <c r="J12" s="412">
        <v>4</v>
      </c>
      <c r="K12" s="585" t="s">
        <v>393</v>
      </c>
      <c r="L12" s="276" t="s">
        <v>394</v>
      </c>
      <c r="M12" s="406"/>
      <c r="N12" s="363"/>
      <c r="O12" s="364"/>
      <c r="P12" s="368"/>
      <c r="Q12" s="364"/>
      <c r="R12" s="364"/>
      <c r="S12" s="364"/>
      <c r="T12" s="368"/>
      <c r="U12" s="609" t="s">
        <v>10</v>
      </c>
      <c r="V12" s="20" t="s">
        <v>244</v>
      </c>
      <c r="W12" s="20"/>
      <c r="X12" s="20"/>
      <c r="Y12" s="212"/>
      <c r="Z12" s="20"/>
      <c r="AA12" s="20"/>
      <c r="AB12" s="213"/>
      <c r="AC12" s="213"/>
      <c r="AD12" s="214"/>
      <c r="AE12" s="212"/>
      <c r="AF12" s="212"/>
      <c r="AG12" s="212"/>
      <c r="AH12" s="212"/>
      <c r="AI12" s="215"/>
      <c r="AJ12" s="215"/>
      <c r="AK12" s="1228" t="s">
        <v>245</v>
      </c>
      <c r="AL12" s="538" t="s">
        <v>10</v>
      </c>
      <c r="AM12" s="5" t="s">
        <v>40</v>
      </c>
      <c r="AN12" s="5"/>
      <c r="AO12" s="9"/>
      <c r="AP12" s="10"/>
      <c r="AQ12" s="11"/>
      <c r="AR12" s="4"/>
    </row>
    <row r="13" spans="1:44" s="191" customFormat="1" ht="13.5" customHeight="1" x14ac:dyDescent="0.45">
      <c r="A13" s="4"/>
      <c r="B13" s="4"/>
      <c r="C13" s="4"/>
      <c r="D13" s="1521"/>
      <c r="E13" s="1743" t="s">
        <v>246</v>
      </c>
      <c r="F13" s="1744"/>
      <c r="G13" s="1744"/>
      <c r="H13" s="1745"/>
      <c r="I13" s="578" t="s">
        <v>10</v>
      </c>
      <c r="J13" s="412">
        <v>3</v>
      </c>
      <c r="K13" s="585" t="s">
        <v>10</v>
      </c>
      <c r="L13" s="276" t="s">
        <v>395</v>
      </c>
      <c r="M13" s="406"/>
      <c r="N13" s="363"/>
      <c r="O13" s="364"/>
      <c r="P13" s="368"/>
      <c r="Q13" s="364"/>
      <c r="R13" s="364"/>
      <c r="S13" s="364"/>
      <c r="T13" s="368"/>
      <c r="U13" s="609" t="s">
        <v>10</v>
      </c>
      <c r="V13" s="20" t="s">
        <v>247</v>
      </c>
      <c r="W13" s="20"/>
      <c r="X13" s="20"/>
      <c r="Y13" s="212"/>
      <c r="Z13" s="20"/>
      <c r="AA13" s="20"/>
      <c r="AB13" s="213"/>
      <c r="AC13" s="213"/>
      <c r="AD13" s="213"/>
      <c r="AE13" s="213"/>
      <c r="AF13" s="212"/>
      <c r="AG13" s="212"/>
      <c r="AH13" s="212"/>
      <c r="AI13" s="215"/>
      <c r="AJ13" s="215"/>
      <c r="AK13" s="1228" t="s">
        <v>242</v>
      </c>
      <c r="AL13" s="538" t="s">
        <v>10</v>
      </c>
      <c r="AM13" s="5" t="s">
        <v>108</v>
      </c>
      <c r="AN13" s="13"/>
      <c r="AO13" s="216"/>
      <c r="AP13" s="10"/>
      <c r="AQ13" s="11"/>
      <c r="AR13" s="4"/>
    </row>
    <row r="14" spans="1:44" s="191" customFormat="1" ht="13.5" customHeight="1" x14ac:dyDescent="0.45">
      <c r="A14" s="4"/>
      <c r="B14" s="4"/>
      <c r="C14" s="4"/>
      <c r="D14" s="1521"/>
      <c r="E14" s="363"/>
      <c r="F14" s="364"/>
      <c r="G14" s="364"/>
      <c r="H14" s="368"/>
      <c r="I14" s="578" t="s">
        <v>10</v>
      </c>
      <c r="J14" s="412">
        <v>2</v>
      </c>
      <c r="K14" s="585" t="s">
        <v>10</v>
      </c>
      <c r="L14" s="276" t="s">
        <v>387</v>
      </c>
      <c r="M14" s="406"/>
      <c r="N14" s="363"/>
      <c r="O14" s="364"/>
      <c r="P14" s="368"/>
      <c r="Q14" s="364"/>
      <c r="R14" s="364"/>
      <c r="S14" s="364"/>
      <c r="T14" s="368"/>
      <c r="U14" s="538" t="s">
        <v>10</v>
      </c>
      <c r="V14" s="5" t="s">
        <v>248</v>
      </c>
      <c r="W14" s="5"/>
      <c r="X14" s="5"/>
      <c r="Y14" s="8"/>
      <c r="Z14" s="5"/>
      <c r="AA14" s="5"/>
      <c r="AB14" s="40"/>
      <c r="AC14" s="40"/>
      <c r="AD14" s="40"/>
      <c r="AE14" s="40"/>
      <c r="AF14" s="8"/>
      <c r="AG14" s="8"/>
      <c r="AH14" s="8"/>
      <c r="AI14" s="4"/>
      <c r="AJ14" s="4"/>
      <c r="AK14" s="1229" t="s">
        <v>242</v>
      </c>
      <c r="AL14" s="538" t="s">
        <v>10</v>
      </c>
      <c r="AM14" s="1573"/>
      <c r="AN14" s="1573"/>
      <c r="AO14" s="1574"/>
      <c r="AP14" s="10"/>
      <c r="AQ14" s="11"/>
      <c r="AR14" s="4"/>
    </row>
    <row r="15" spans="1:44" s="191" customFormat="1" ht="13.5" customHeight="1" x14ac:dyDescent="0.45">
      <c r="A15" s="4"/>
      <c r="B15" s="4"/>
      <c r="C15" s="4"/>
      <c r="D15" s="1521"/>
      <c r="E15" s="1815" t="s">
        <v>249</v>
      </c>
      <c r="F15" s="1816"/>
      <c r="G15" s="1816"/>
      <c r="H15" s="1817"/>
      <c r="I15" s="578" t="s">
        <v>10</v>
      </c>
      <c r="J15" s="412">
        <v>1</v>
      </c>
      <c r="K15" s="585" t="s">
        <v>10</v>
      </c>
      <c r="L15" s="276" t="s">
        <v>396</v>
      </c>
      <c r="M15" s="406"/>
      <c r="N15" s="363"/>
      <c r="O15" s="364"/>
      <c r="P15" s="368"/>
      <c r="Q15" s="1762" t="s">
        <v>250</v>
      </c>
      <c r="R15" s="1763"/>
      <c r="S15" s="1763"/>
      <c r="T15" s="1764"/>
      <c r="U15" s="610" t="s">
        <v>10</v>
      </c>
      <c r="V15" s="14" t="s">
        <v>251</v>
      </c>
      <c r="W15" s="14"/>
      <c r="X15" s="22"/>
      <c r="Y15" s="21"/>
      <c r="Z15" s="14"/>
      <c r="AA15" s="14"/>
      <c r="AB15" s="21"/>
      <c r="AC15" s="21"/>
      <c r="AD15" s="21"/>
      <c r="AE15" s="21"/>
      <c r="AF15" s="21"/>
      <c r="AG15" s="22"/>
      <c r="AH15" s="217"/>
      <c r="AI15" s="14"/>
      <c r="AJ15" s="23"/>
      <c r="AK15" s="1230" t="s">
        <v>252</v>
      </c>
      <c r="AL15" s="538" t="s">
        <v>10</v>
      </c>
      <c r="AM15" s="1573"/>
      <c r="AN15" s="1573"/>
      <c r="AO15" s="1574"/>
      <c r="AP15" s="10"/>
      <c r="AQ15" s="11"/>
      <c r="AR15" s="4"/>
    </row>
    <row r="16" spans="1:44" s="191" customFormat="1" ht="13.5" customHeight="1" x14ac:dyDescent="0.45">
      <c r="A16" s="4"/>
      <c r="B16" s="4"/>
      <c r="C16" s="4"/>
      <c r="D16" s="1521"/>
      <c r="E16" s="31"/>
      <c r="F16" s="8"/>
      <c r="G16" s="8"/>
      <c r="H16" s="360"/>
      <c r="I16" s="51"/>
      <c r="J16" s="968"/>
      <c r="K16" s="10"/>
      <c r="L16" s="4"/>
      <c r="M16" s="9"/>
      <c r="N16" s="688"/>
      <c r="O16" s="5"/>
      <c r="P16" s="6"/>
      <c r="Q16" s="5"/>
      <c r="R16" s="5"/>
      <c r="S16" s="5"/>
      <c r="T16" s="6"/>
      <c r="U16" s="609" t="s">
        <v>10</v>
      </c>
      <c r="V16" s="20" t="s">
        <v>253</v>
      </c>
      <c r="W16" s="20"/>
      <c r="X16" s="212"/>
      <c r="Y16" s="214"/>
      <c r="Z16" s="20"/>
      <c r="AA16" s="20"/>
      <c r="AB16" s="214"/>
      <c r="AC16" s="214"/>
      <c r="AD16" s="214"/>
      <c r="AE16" s="214"/>
      <c r="AF16" s="214"/>
      <c r="AG16" s="212"/>
      <c r="AH16" s="218"/>
      <c r="AI16" s="20"/>
      <c r="AJ16" s="215"/>
      <c r="AK16" s="1228" t="s">
        <v>254</v>
      </c>
      <c r="AL16" s="219"/>
      <c r="AM16" s="220"/>
      <c r="AN16" s="220"/>
      <c r="AO16" s="221"/>
      <c r="AP16" s="10"/>
      <c r="AQ16" s="11"/>
      <c r="AR16" s="4"/>
    </row>
    <row r="17" spans="1:44" s="191" customFormat="1" ht="13.5" customHeight="1" x14ac:dyDescent="0.45">
      <c r="A17" s="4"/>
      <c r="B17" s="4"/>
      <c r="C17" s="4"/>
      <c r="D17" s="1521"/>
      <c r="E17" s="31"/>
      <c r="F17" s="8"/>
      <c r="G17" s="8"/>
      <c r="H17" s="360"/>
      <c r="I17" s="51"/>
      <c r="J17" s="968"/>
      <c r="K17" s="10"/>
      <c r="L17" s="4"/>
      <c r="M17" s="9"/>
      <c r="N17" s="688"/>
      <c r="O17" s="5"/>
      <c r="P17" s="6"/>
      <c r="Q17" s="26"/>
      <c r="R17" s="26"/>
      <c r="S17" s="26"/>
      <c r="T17" s="33"/>
      <c r="U17" s="611" t="s">
        <v>10</v>
      </c>
      <c r="V17" s="26" t="s">
        <v>255</v>
      </c>
      <c r="W17" s="26"/>
      <c r="X17" s="37"/>
      <c r="Y17" s="27"/>
      <c r="Z17" s="26"/>
      <c r="AA17" s="26"/>
      <c r="AB17" s="27"/>
      <c r="AC17" s="27"/>
      <c r="AD17" s="27"/>
      <c r="AE17" s="27"/>
      <c r="AF17" s="27"/>
      <c r="AG17" s="37"/>
      <c r="AH17" s="222"/>
      <c r="AI17" s="26"/>
      <c r="AJ17" s="28"/>
      <c r="AK17" s="1231" t="s">
        <v>256</v>
      </c>
      <c r="AL17" s="219"/>
      <c r="AM17" s="220"/>
      <c r="AN17" s="220"/>
      <c r="AO17" s="221"/>
      <c r="AP17" s="10"/>
      <c r="AQ17" s="11"/>
      <c r="AR17" s="4"/>
    </row>
    <row r="18" spans="1:44" s="191" customFormat="1" ht="13.5" customHeight="1" x14ac:dyDescent="0.45">
      <c r="A18" s="4"/>
      <c r="B18" s="4"/>
      <c r="C18" s="4"/>
      <c r="D18" s="1521"/>
      <c r="E18" s="31"/>
      <c r="F18" s="8"/>
      <c r="G18" s="8"/>
      <c r="H18" s="360"/>
      <c r="I18" s="51"/>
      <c r="J18" s="968"/>
      <c r="K18" s="10"/>
      <c r="L18" s="4"/>
      <c r="M18" s="9"/>
      <c r="N18" s="688"/>
      <c r="O18" s="5"/>
      <c r="P18" s="6"/>
      <c r="Q18" s="1744" t="s">
        <v>257</v>
      </c>
      <c r="R18" s="1813"/>
      <c r="S18" s="1813"/>
      <c r="T18" s="1814"/>
      <c r="U18" s="542" t="s">
        <v>10</v>
      </c>
      <c r="V18" s="5" t="s">
        <v>258</v>
      </c>
      <c r="W18" s="5"/>
      <c r="X18" s="8"/>
      <c r="Y18" s="25"/>
      <c r="Z18" s="5"/>
      <c r="AA18" s="5"/>
      <c r="AB18" s="25"/>
      <c r="AC18" s="25"/>
      <c r="AD18" s="25"/>
      <c r="AE18" s="25"/>
      <c r="AF18" s="25"/>
      <c r="AG18" s="8"/>
      <c r="AH18" s="16"/>
      <c r="AI18" s="5"/>
      <c r="AJ18" s="4"/>
      <c r="AK18" s="1229" t="s">
        <v>259</v>
      </c>
      <c r="AL18" s="219"/>
      <c r="AM18" s="220"/>
      <c r="AN18" s="220"/>
      <c r="AO18" s="221"/>
      <c r="AP18" s="10"/>
      <c r="AQ18" s="11"/>
      <c r="AR18" s="4"/>
    </row>
    <row r="19" spans="1:44" s="191" customFormat="1" ht="13.5" customHeight="1" x14ac:dyDescent="0.45">
      <c r="A19" s="4"/>
      <c r="B19" s="4"/>
      <c r="C19" s="4"/>
      <c r="D19" s="1521"/>
      <c r="E19" s="31"/>
      <c r="F19" s="8"/>
      <c r="G19" s="8"/>
      <c r="H19" s="360"/>
      <c r="I19" s="51"/>
      <c r="J19" s="968"/>
      <c r="K19" s="10"/>
      <c r="L19" s="4"/>
      <c r="M19" s="9"/>
      <c r="N19" s="688"/>
      <c r="O19" s="5"/>
      <c r="P19" s="6"/>
      <c r="Q19" s="364"/>
      <c r="R19" s="241"/>
      <c r="S19" s="241"/>
      <c r="T19" s="117"/>
      <c r="U19" s="543" t="s">
        <v>10</v>
      </c>
      <c r="V19" s="34" t="s">
        <v>260</v>
      </c>
      <c r="W19" s="34"/>
      <c r="X19" s="35"/>
      <c r="Y19" s="223"/>
      <c r="Z19" s="34"/>
      <c r="AA19" s="34"/>
      <c r="AB19" s="223"/>
      <c r="AC19" s="223"/>
      <c r="AD19" s="223"/>
      <c r="AE19" s="223"/>
      <c r="AF19" s="223"/>
      <c r="AG19" s="35"/>
      <c r="AH19" s="224"/>
      <c r="AI19" s="34"/>
      <c r="AJ19" s="225"/>
      <c r="AK19" s="1232" t="s">
        <v>256</v>
      </c>
      <c r="AL19" s="219"/>
      <c r="AM19" s="220"/>
      <c r="AN19" s="220"/>
      <c r="AO19" s="221"/>
      <c r="AP19" s="10"/>
      <c r="AQ19" s="11"/>
      <c r="AR19" s="4"/>
    </row>
    <row r="20" spans="1:44" s="191" customFormat="1" ht="13.5" customHeight="1" x14ac:dyDescent="0.45">
      <c r="A20" s="4"/>
      <c r="B20" s="4"/>
      <c r="C20" s="4"/>
      <c r="D20" s="1521"/>
      <c r="E20" s="31"/>
      <c r="F20" s="8"/>
      <c r="G20" s="8"/>
      <c r="H20" s="360"/>
      <c r="I20" s="51"/>
      <c r="J20" s="968"/>
      <c r="K20" s="10"/>
      <c r="L20" s="4"/>
      <c r="M20" s="9"/>
      <c r="N20" s="688"/>
      <c r="O20" s="5"/>
      <c r="P20" s="6"/>
      <c r="Q20" s="1762" t="s">
        <v>261</v>
      </c>
      <c r="R20" s="1763"/>
      <c r="S20" s="1763"/>
      <c r="T20" s="1764"/>
      <c r="U20" s="610" t="s">
        <v>10</v>
      </c>
      <c r="V20" s="14" t="s">
        <v>262</v>
      </c>
      <c r="W20" s="14"/>
      <c r="X20" s="22"/>
      <c r="Y20" s="21"/>
      <c r="Z20" s="14"/>
      <c r="AA20" s="14"/>
      <c r="AB20" s="21"/>
      <c r="AC20" s="21"/>
      <c r="AD20" s="21"/>
      <c r="AE20" s="21"/>
      <c r="AF20" s="21"/>
      <c r="AG20" s="22"/>
      <c r="AH20" s="217"/>
      <c r="AI20" s="14"/>
      <c r="AJ20" s="23"/>
      <c r="AK20" s="1230" t="s">
        <v>259</v>
      </c>
      <c r="AL20" s="219"/>
      <c r="AM20" s="220"/>
      <c r="AN20" s="220"/>
      <c r="AO20" s="221"/>
      <c r="AP20" s="10"/>
      <c r="AQ20" s="11"/>
      <c r="AR20" s="4"/>
    </row>
    <row r="21" spans="1:44" s="191" customFormat="1" ht="13.5" customHeight="1" x14ac:dyDescent="0.45">
      <c r="A21" s="4"/>
      <c r="B21" s="4"/>
      <c r="C21" s="4"/>
      <c r="D21" s="1521"/>
      <c r="E21" s="31"/>
      <c r="F21" s="8"/>
      <c r="G21" s="8"/>
      <c r="H21" s="360"/>
      <c r="I21" s="51"/>
      <c r="J21" s="968"/>
      <c r="K21" s="10"/>
      <c r="L21" s="4"/>
      <c r="M21" s="9"/>
      <c r="N21" s="688"/>
      <c r="O21" s="5"/>
      <c r="P21" s="6"/>
      <c r="Q21" s="361"/>
      <c r="R21" s="372"/>
      <c r="S21" s="372"/>
      <c r="T21" s="373"/>
      <c r="U21" s="543" t="s">
        <v>10</v>
      </c>
      <c r="V21" s="34" t="s">
        <v>263</v>
      </c>
      <c r="W21" s="34"/>
      <c r="X21" s="35"/>
      <c r="Y21" s="223"/>
      <c r="Z21" s="34"/>
      <c r="AA21" s="34"/>
      <c r="AB21" s="223"/>
      <c r="AC21" s="223"/>
      <c r="AD21" s="223"/>
      <c r="AE21" s="223"/>
      <c r="AF21" s="223"/>
      <c r="AG21" s="35"/>
      <c r="AH21" s="224"/>
      <c r="AI21" s="34"/>
      <c r="AJ21" s="225"/>
      <c r="AK21" s="1232" t="s">
        <v>256</v>
      </c>
      <c r="AL21" s="219"/>
      <c r="AM21" s="220"/>
      <c r="AN21" s="220"/>
      <c r="AO21" s="221"/>
      <c r="AP21" s="10"/>
      <c r="AQ21" s="11"/>
      <c r="AR21" s="4"/>
    </row>
    <row r="22" spans="1:44" s="191" customFormat="1" ht="13.5" customHeight="1" x14ac:dyDescent="0.45">
      <c r="A22" s="4"/>
      <c r="B22" s="4"/>
      <c r="C22" s="4"/>
      <c r="D22" s="1521"/>
      <c r="E22" s="19"/>
      <c r="F22" s="8"/>
      <c r="G22" s="8"/>
      <c r="H22" s="360"/>
      <c r="I22" s="51"/>
      <c r="J22" s="968"/>
      <c r="K22" s="10"/>
      <c r="L22" s="4"/>
      <c r="M22" s="9"/>
      <c r="N22" s="1768" t="s">
        <v>264</v>
      </c>
      <c r="O22" s="1762"/>
      <c r="P22" s="1769"/>
      <c r="Q22" s="1810" t="s">
        <v>250</v>
      </c>
      <c r="R22" s="1811"/>
      <c r="S22" s="1811"/>
      <c r="T22" s="1812"/>
      <c r="U22" s="540" t="s">
        <v>10</v>
      </c>
      <c r="V22" s="14" t="s">
        <v>265</v>
      </c>
      <c r="W22" s="21"/>
      <c r="X22" s="14"/>
      <c r="Y22" s="14"/>
      <c r="Z22" s="22"/>
      <c r="AA22" s="217"/>
      <c r="AB22" s="23"/>
      <c r="AC22" s="217"/>
      <c r="AD22" s="217"/>
      <c r="AE22" s="217"/>
      <c r="AF22" s="14"/>
      <c r="AG22" s="217"/>
      <c r="AH22" s="21"/>
      <c r="AI22" s="217"/>
      <c r="AJ22" s="217"/>
      <c r="AK22" s="1230" t="s">
        <v>245</v>
      </c>
      <c r="AL22" s="219"/>
      <c r="AM22" s="220"/>
      <c r="AN22" s="220"/>
      <c r="AO22" s="221"/>
      <c r="AP22" s="10"/>
      <c r="AQ22" s="11"/>
      <c r="AR22" s="4"/>
    </row>
    <row r="23" spans="1:44" s="191" customFormat="1" ht="13.5" customHeight="1" x14ac:dyDescent="0.45">
      <c r="A23" s="4"/>
      <c r="B23" s="4"/>
      <c r="C23" s="4"/>
      <c r="D23" s="1521"/>
      <c r="E23" s="19"/>
      <c r="F23" s="8"/>
      <c r="G23" s="8"/>
      <c r="H23" s="360"/>
      <c r="I23" s="51"/>
      <c r="J23" s="968"/>
      <c r="K23" s="10"/>
      <c r="L23" s="4"/>
      <c r="M23" s="9"/>
      <c r="N23" s="363"/>
      <c r="O23" s="241"/>
      <c r="P23" s="117"/>
      <c r="Q23" s="364"/>
      <c r="R23" s="241"/>
      <c r="S23" s="241"/>
      <c r="T23" s="117"/>
      <c r="U23" s="609" t="s">
        <v>10</v>
      </c>
      <c r="V23" s="214" t="s">
        <v>266</v>
      </c>
      <c r="W23" s="214"/>
      <c r="X23" s="20"/>
      <c r="Y23" s="20"/>
      <c r="Z23" s="212"/>
      <c r="AA23" s="214"/>
      <c r="AB23" s="214"/>
      <c r="AC23" s="218"/>
      <c r="AD23" s="218"/>
      <c r="AE23" s="218"/>
      <c r="AF23" s="214"/>
      <c r="AG23" s="214"/>
      <c r="AH23" s="214"/>
      <c r="AI23" s="218"/>
      <c r="AJ23" s="218"/>
      <c r="AK23" s="1228" t="s">
        <v>267</v>
      </c>
      <c r="AL23" s="219"/>
      <c r="AM23" s="220"/>
      <c r="AN23" s="220"/>
      <c r="AO23" s="221"/>
      <c r="AP23" s="10"/>
      <c r="AQ23" s="11"/>
      <c r="AR23" s="4"/>
    </row>
    <row r="24" spans="1:44" s="191" customFormat="1" ht="13.5" customHeight="1" x14ac:dyDescent="0.45">
      <c r="A24" s="4"/>
      <c r="B24" s="4"/>
      <c r="C24" s="4"/>
      <c r="D24" s="1521"/>
      <c r="E24" s="19"/>
      <c r="F24" s="8"/>
      <c r="G24" s="8"/>
      <c r="H24" s="360"/>
      <c r="I24" s="51"/>
      <c r="J24" s="968"/>
      <c r="K24" s="10"/>
      <c r="L24" s="4"/>
      <c r="M24" s="9"/>
      <c r="N24" s="363"/>
      <c r="O24" s="364"/>
      <c r="P24" s="368"/>
      <c r="Q24" s="361"/>
      <c r="R24" s="361"/>
      <c r="S24" s="361"/>
      <c r="T24" s="362"/>
      <c r="U24" s="541" t="s">
        <v>10</v>
      </c>
      <c r="V24" s="27" t="s">
        <v>268</v>
      </c>
      <c r="W24" s="27"/>
      <c r="X24" s="26"/>
      <c r="Y24" s="26"/>
      <c r="Z24" s="37"/>
      <c r="AA24" s="26"/>
      <c r="AB24" s="27"/>
      <c r="AC24" s="222"/>
      <c r="AD24" s="222"/>
      <c r="AE24" s="222"/>
      <c r="AF24" s="27"/>
      <c r="AG24" s="26"/>
      <c r="AH24" s="27"/>
      <c r="AI24" s="222"/>
      <c r="AJ24" s="222"/>
      <c r="AK24" s="1231" t="s">
        <v>256</v>
      </c>
      <c r="AL24" s="219"/>
      <c r="AM24" s="220"/>
      <c r="AN24" s="220"/>
      <c r="AO24" s="221"/>
      <c r="AP24" s="10"/>
      <c r="AQ24" s="11"/>
      <c r="AR24" s="4"/>
    </row>
    <row r="25" spans="1:44" s="191" customFormat="1" ht="13.5" customHeight="1" x14ac:dyDescent="0.45">
      <c r="A25" s="4"/>
      <c r="B25" s="4"/>
      <c r="C25" s="4"/>
      <c r="D25" s="1521"/>
      <c r="E25" s="19"/>
      <c r="F25" s="8"/>
      <c r="G25" s="8"/>
      <c r="H25" s="360"/>
      <c r="I25" s="51"/>
      <c r="J25" s="968"/>
      <c r="K25" s="10"/>
      <c r="L25" s="4"/>
      <c r="M25" s="9"/>
      <c r="N25" s="363"/>
      <c r="O25" s="241"/>
      <c r="P25" s="117"/>
      <c r="Q25" s="1744" t="s">
        <v>269</v>
      </c>
      <c r="R25" s="1813"/>
      <c r="S25" s="1813"/>
      <c r="T25" s="1814"/>
      <c r="U25" s="538" t="s">
        <v>10</v>
      </c>
      <c r="V25" s="5" t="s">
        <v>270</v>
      </c>
      <c r="W25" s="25"/>
      <c r="X25" s="5"/>
      <c r="Y25" s="5"/>
      <c r="Z25" s="8"/>
      <c r="AA25" s="25"/>
      <c r="AB25" s="25"/>
      <c r="AC25" s="16"/>
      <c r="AD25" s="16"/>
      <c r="AE25" s="16"/>
      <c r="AF25" s="16"/>
      <c r="AG25" s="25"/>
      <c r="AH25" s="25"/>
      <c r="AI25" s="16"/>
      <c r="AJ25" s="16"/>
      <c r="AK25" s="1229" t="s">
        <v>245</v>
      </c>
      <c r="AL25" s="219"/>
      <c r="AM25" s="220"/>
      <c r="AN25" s="220"/>
      <c r="AO25" s="221"/>
      <c r="AP25" s="10"/>
      <c r="AQ25" s="11"/>
      <c r="AR25" s="4"/>
    </row>
    <row r="26" spans="1:44" s="191" customFormat="1" ht="13.5" customHeight="1" x14ac:dyDescent="0.45">
      <c r="A26" s="4"/>
      <c r="B26" s="4"/>
      <c r="C26" s="4"/>
      <c r="D26" s="1521"/>
      <c r="E26" s="19"/>
      <c r="F26" s="8"/>
      <c r="G26" s="8"/>
      <c r="H26" s="360"/>
      <c r="I26" s="51"/>
      <c r="J26" s="968"/>
      <c r="K26" s="10"/>
      <c r="L26" s="4"/>
      <c r="M26" s="9"/>
      <c r="N26" s="363"/>
      <c r="O26" s="364"/>
      <c r="P26" s="368"/>
      <c r="Q26" s="364"/>
      <c r="R26" s="364"/>
      <c r="S26" s="364"/>
      <c r="T26" s="368"/>
      <c r="U26" s="609" t="s">
        <v>10</v>
      </c>
      <c r="V26" s="214" t="s">
        <v>271</v>
      </c>
      <c r="W26" s="214"/>
      <c r="X26" s="226"/>
      <c r="Y26" s="226"/>
      <c r="Z26" s="226"/>
      <c r="AA26" s="226"/>
      <c r="AB26" s="215"/>
      <c r="AC26" s="215"/>
      <c r="AD26" s="226"/>
      <c r="AE26" s="226"/>
      <c r="AF26" s="226"/>
      <c r="AG26" s="226"/>
      <c r="AH26" s="215"/>
      <c r="AI26" s="215"/>
      <c r="AJ26" s="226"/>
      <c r="AK26" s="1228" t="s">
        <v>245</v>
      </c>
      <c r="AL26" s="19"/>
      <c r="AM26" s="5"/>
      <c r="AN26" s="5"/>
      <c r="AO26" s="36"/>
      <c r="AP26" s="10"/>
      <c r="AQ26" s="11"/>
      <c r="AR26" s="4"/>
    </row>
    <row r="27" spans="1:44" s="191" customFormat="1" ht="13.5" customHeight="1" x14ac:dyDescent="0.45">
      <c r="A27" s="4"/>
      <c r="B27" s="4"/>
      <c r="C27" s="4"/>
      <c r="D27" s="1521"/>
      <c r="E27" s="19"/>
      <c r="F27" s="8"/>
      <c r="G27" s="8"/>
      <c r="H27" s="360"/>
      <c r="I27" s="51"/>
      <c r="J27" s="968"/>
      <c r="K27" s="10"/>
      <c r="L27" s="4"/>
      <c r="M27" s="9"/>
      <c r="N27" s="688"/>
      <c r="O27" s="5"/>
      <c r="P27" s="6"/>
      <c r="Q27" s="5"/>
      <c r="R27" s="5"/>
      <c r="S27" s="5"/>
      <c r="T27" s="5"/>
      <c r="U27" s="609" t="s">
        <v>10</v>
      </c>
      <c r="V27" s="20" t="s">
        <v>272</v>
      </c>
      <c r="W27" s="214"/>
      <c r="X27" s="212"/>
      <c r="Y27" s="212"/>
      <c r="Z27" s="212"/>
      <c r="AA27" s="218"/>
      <c r="AB27" s="215"/>
      <c r="AC27" s="214"/>
      <c r="AD27" s="218"/>
      <c r="AE27" s="218"/>
      <c r="AF27" s="218"/>
      <c r="AG27" s="20"/>
      <c r="AH27" s="215"/>
      <c r="AI27" s="214"/>
      <c r="AJ27" s="226"/>
      <c r="AK27" s="1228" t="s">
        <v>267</v>
      </c>
      <c r="AL27" s="19"/>
      <c r="AM27" s="5"/>
      <c r="AN27" s="5"/>
      <c r="AO27" s="36"/>
      <c r="AP27" s="10"/>
      <c r="AQ27" s="11"/>
      <c r="AR27" s="4"/>
    </row>
    <row r="28" spans="1:44" s="191" customFormat="1" ht="13.5" customHeight="1" x14ac:dyDescent="0.45">
      <c r="A28" s="4"/>
      <c r="B28" s="4"/>
      <c r="C28" s="4"/>
      <c r="D28" s="1521"/>
      <c r="E28" s="30"/>
      <c r="F28" s="37"/>
      <c r="G28" s="37"/>
      <c r="H28" s="629"/>
      <c r="I28" s="238"/>
      <c r="J28" s="603"/>
      <c r="K28" s="28"/>
      <c r="L28" s="28"/>
      <c r="M28" s="29"/>
      <c r="N28" s="32"/>
      <c r="O28" s="26"/>
      <c r="P28" s="33"/>
      <c r="Q28" s="26"/>
      <c r="R28" s="26"/>
      <c r="S28" s="26"/>
      <c r="T28" s="26"/>
      <c r="U28" s="541" t="s">
        <v>10</v>
      </c>
      <c r="V28" s="630" t="s">
        <v>821</v>
      </c>
      <c r="W28" s="27"/>
      <c r="X28" s="37"/>
      <c r="Y28" s="37"/>
      <c r="Z28" s="37"/>
      <c r="AA28" s="222"/>
      <c r="AB28" s="28"/>
      <c r="AC28" s="28"/>
      <c r="AD28" s="631"/>
      <c r="AE28" s="222"/>
      <c r="AF28" s="222"/>
      <c r="AG28" s="26"/>
      <c r="AH28" s="27"/>
      <c r="AI28" s="222"/>
      <c r="AJ28" s="222"/>
      <c r="AK28" s="1231" t="s">
        <v>259</v>
      </c>
      <c r="AL28" s="30"/>
      <c r="AM28" s="26"/>
      <c r="AN28" s="26"/>
      <c r="AO28" s="38"/>
      <c r="AP28" s="234"/>
      <c r="AQ28" s="235"/>
      <c r="AR28" s="4"/>
    </row>
    <row r="29" spans="1:44" s="191" customFormat="1" ht="13.5" customHeight="1" x14ac:dyDescent="0.45">
      <c r="A29" s="4"/>
      <c r="B29" s="4"/>
      <c r="C29" s="4"/>
      <c r="D29" s="969"/>
      <c r="E29" s="41" t="s">
        <v>273</v>
      </c>
      <c r="F29" s="5"/>
      <c r="G29" s="5"/>
      <c r="H29" s="6"/>
      <c r="I29" s="1466" t="s">
        <v>8</v>
      </c>
      <c r="J29" s="1467"/>
      <c r="K29" s="412"/>
      <c r="L29" s="412"/>
      <c r="M29" s="58"/>
      <c r="N29" s="1743" t="s">
        <v>274</v>
      </c>
      <c r="O29" s="1744"/>
      <c r="P29" s="1745"/>
      <c r="Q29" s="1744" t="s">
        <v>239</v>
      </c>
      <c r="R29" s="1744"/>
      <c r="S29" s="1744"/>
      <c r="T29" s="1745"/>
      <c r="U29" s="542" t="s">
        <v>10</v>
      </c>
      <c r="V29" s="12" t="s">
        <v>275</v>
      </c>
      <c r="W29" s="5"/>
      <c r="X29" s="8"/>
      <c r="Y29" s="5"/>
      <c r="Z29" s="5"/>
      <c r="AA29" s="8"/>
      <c r="AB29" s="8"/>
      <c r="AC29" s="8"/>
      <c r="AD29" s="4"/>
      <c r="AE29" s="25"/>
      <c r="AF29" s="8"/>
      <c r="AG29" s="8"/>
      <c r="AH29" s="8"/>
      <c r="AI29" s="8"/>
      <c r="AJ29" s="4"/>
      <c r="AK29" s="1233" t="s">
        <v>276</v>
      </c>
      <c r="AL29" s="538" t="s">
        <v>10</v>
      </c>
      <c r="AM29" s="5" t="s">
        <v>12</v>
      </c>
      <c r="AN29" s="5"/>
      <c r="AO29" s="9"/>
      <c r="AP29" s="10"/>
      <c r="AQ29" s="11"/>
      <c r="AR29" s="4"/>
    </row>
    <row r="30" spans="1:44" s="191" customFormat="1" ht="13.5" customHeight="1" x14ac:dyDescent="0.45">
      <c r="A30" s="4"/>
      <c r="B30" s="4"/>
      <c r="C30" s="4"/>
      <c r="D30" s="969"/>
      <c r="E30" s="1743" t="s">
        <v>243</v>
      </c>
      <c r="F30" s="1744"/>
      <c r="G30" s="1744"/>
      <c r="H30" s="1745"/>
      <c r="I30" s="578" t="s">
        <v>10</v>
      </c>
      <c r="J30" s="406">
        <v>4</v>
      </c>
      <c r="K30" s="586" t="s">
        <v>393</v>
      </c>
      <c r="L30" s="276" t="s">
        <v>394</v>
      </c>
      <c r="M30" s="406"/>
      <c r="N30" s="1743" t="s">
        <v>277</v>
      </c>
      <c r="O30" s="1744"/>
      <c r="P30" s="1745"/>
      <c r="Q30" s="5"/>
      <c r="R30" s="5"/>
      <c r="S30" s="5"/>
      <c r="T30" s="6"/>
      <c r="U30" s="609" t="s">
        <v>10</v>
      </c>
      <c r="V30" s="1237" t="s">
        <v>278</v>
      </c>
      <c r="W30" s="20"/>
      <c r="X30" s="212"/>
      <c r="Y30" s="20"/>
      <c r="Z30" s="20"/>
      <c r="AA30" s="20"/>
      <c r="AB30" s="212"/>
      <c r="AC30" s="20"/>
      <c r="AD30" s="20"/>
      <c r="AE30" s="214"/>
      <c r="AF30" s="212"/>
      <c r="AG30" s="212"/>
      <c r="AH30" s="212"/>
      <c r="AI30" s="212"/>
      <c r="AJ30" s="215"/>
      <c r="AK30" s="1234" t="s">
        <v>276</v>
      </c>
      <c r="AL30" s="538" t="s">
        <v>10</v>
      </c>
      <c r="AM30" s="5" t="s">
        <v>40</v>
      </c>
      <c r="AN30" s="5"/>
      <c r="AO30" s="9"/>
      <c r="AP30" s="10"/>
      <c r="AQ30" s="11"/>
      <c r="AR30" s="4"/>
    </row>
    <row r="31" spans="1:44" s="191" customFormat="1" ht="13.5" customHeight="1" x14ac:dyDescent="0.45">
      <c r="A31" s="4"/>
      <c r="B31" s="4"/>
      <c r="C31" s="4"/>
      <c r="D31" s="969"/>
      <c r="E31" s="1743" t="s">
        <v>246</v>
      </c>
      <c r="F31" s="1744"/>
      <c r="G31" s="1744"/>
      <c r="H31" s="1745"/>
      <c r="I31" s="578" t="s">
        <v>10</v>
      </c>
      <c r="J31" s="406">
        <v>3</v>
      </c>
      <c r="K31" s="586" t="s">
        <v>10</v>
      </c>
      <c r="L31" s="276" t="s">
        <v>395</v>
      </c>
      <c r="M31" s="406"/>
      <c r="N31" s="363"/>
      <c r="O31" s="364"/>
      <c r="P31" s="368"/>
      <c r="Q31" s="364"/>
      <c r="R31" s="364"/>
      <c r="S31" s="364"/>
      <c r="T31" s="368"/>
      <c r="U31" s="609" t="s">
        <v>10</v>
      </c>
      <c r="V31" s="20" t="s">
        <v>279</v>
      </c>
      <c r="W31" s="20"/>
      <c r="X31" s="212"/>
      <c r="Y31" s="213"/>
      <c r="Z31" s="212"/>
      <c r="AA31" s="20"/>
      <c r="AB31" s="212"/>
      <c r="AC31" s="20"/>
      <c r="AD31" s="20"/>
      <c r="AE31" s="214"/>
      <c r="AF31" s="212"/>
      <c r="AG31" s="212"/>
      <c r="AH31" s="212"/>
      <c r="AI31" s="212"/>
      <c r="AJ31" s="215"/>
      <c r="AK31" s="1234" t="s">
        <v>280</v>
      </c>
      <c r="AL31" s="538" t="s">
        <v>10</v>
      </c>
      <c r="AM31" s="5" t="s">
        <v>108</v>
      </c>
      <c r="AN31" s="13"/>
      <c r="AO31" s="216"/>
      <c r="AP31" s="10"/>
      <c r="AQ31" s="11"/>
      <c r="AR31" s="4"/>
    </row>
    <row r="32" spans="1:44" s="191" customFormat="1" ht="13.5" customHeight="1" x14ac:dyDescent="0.45">
      <c r="A32" s="4"/>
      <c r="B32" s="4"/>
      <c r="C32" s="4"/>
      <c r="D32" s="969"/>
      <c r="E32" s="1770" t="s">
        <v>281</v>
      </c>
      <c r="F32" s="1771"/>
      <c r="G32" s="1771"/>
      <c r="H32" s="1772"/>
      <c r="I32" s="578" t="s">
        <v>10</v>
      </c>
      <c r="J32" s="406">
        <v>2</v>
      </c>
      <c r="K32" s="586" t="s">
        <v>10</v>
      </c>
      <c r="L32" s="276" t="s">
        <v>387</v>
      </c>
      <c r="M32" s="406"/>
      <c r="N32" s="363"/>
      <c r="O32" s="364"/>
      <c r="P32" s="368"/>
      <c r="Q32" s="364"/>
      <c r="R32" s="364"/>
      <c r="S32" s="364"/>
      <c r="T32" s="364"/>
      <c r="U32" s="612" t="s">
        <v>10</v>
      </c>
      <c r="V32" s="18" t="s">
        <v>282</v>
      </c>
      <c r="W32" s="18"/>
      <c r="X32" s="8"/>
      <c r="Y32" s="5"/>
      <c r="Z32" s="5"/>
      <c r="AA32" s="8"/>
      <c r="AB32" s="8"/>
      <c r="AC32" s="8"/>
      <c r="AD32" s="4"/>
      <c r="AE32" s="25"/>
      <c r="AF32" s="8"/>
      <c r="AG32" s="8"/>
      <c r="AH32" s="8"/>
      <c r="AI32" s="8"/>
      <c r="AJ32" s="4"/>
      <c r="AK32" s="1233" t="s">
        <v>283</v>
      </c>
      <c r="AL32" s="538" t="s">
        <v>10</v>
      </c>
      <c r="AM32" s="1573"/>
      <c r="AN32" s="1573"/>
      <c r="AO32" s="1574"/>
      <c r="AP32" s="10"/>
      <c r="AQ32" s="11"/>
      <c r="AR32" s="4"/>
    </row>
    <row r="33" spans="1:44" s="191" customFormat="1" ht="13.5" customHeight="1" x14ac:dyDescent="0.45">
      <c r="A33" s="4"/>
      <c r="B33" s="4"/>
      <c r="C33" s="4"/>
      <c r="D33" s="969"/>
      <c r="E33" s="31"/>
      <c r="F33" s="4"/>
      <c r="G33" s="4"/>
      <c r="H33" s="4"/>
      <c r="I33" s="578" t="s">
        <v>10</v>
      </c>
      <c r="J33" s="406">
        <v>1</v>
      </c>
      <c r="K33" s="586" t="s">
        <v>10</v>
      </c>
      <c r="L33" s="276" t="s">
        <v>396</v>
      </c>
      <c r="M33" s="406"/>
      <c r="N33" s="363"/>
      <c r="O33" s="364"/>
      <c r="P33" s="368"/>
      <c r="Q33" s="1762" t="s">
        <v>250</v>
      </c>
      <c r="R33" s="1763"/>
      <c r="S33" s="1763"/>
      <c r="T33" s="1764"/>
      <c r="U33" s="540" t="s">
        <v>10</v>
      </c>
      <c r="V33" s="14" t="s">
        <v>284</v>
      </c>
      <c r="W33" s="14"/>
      <c r="X33" s="14"/>
      <c r="Y33" s="14"/>
      <c r="Z33" s="14"/>
      <c r="AA33" s="14"/>
      <c r="AB33" s="14"/>
      <c r="AC33" s="14"/>
      <c r="AD33" s="14"/>
      <c r="AE33" s="14"/>
      <c r="AF33" s="14"/>
      <c r="AG33" s="14"/>
      <c r="AH33" s="14"/>
      <c r="AI33" s="14"/>
      <c r="AJ33" s="14"/>
      <c r="AK33" s="1235" t="s">
        <v>285</v>
      </c>
      <c r="AL33" s="538" t="s">
        <v>10</v>
      </c>
      <c r="AM33" s="1573"/>
      <c r="AN33" s="1573"/>
      <c r="AO33" s="1574"/>
      <c r="AP33" s="10"/>
      <c r="AQ33" s="11"/>
      <c r="AR33" s="4"/>
    </row>
    <row r="34" spans="1:44" s="191" customFormat="1" ht="13.5" customHeight="1" x14ac:dyDescent="0.45">
      <c r="A34" s="4"/>
      <c r="B34" s="4"/>
      <c r="C34" s="4"/>
      <c r="D34" s="969"/>
      <c r="E34" s="541" t="s">
        <v>10</v>
      </c>
      <c r="F34" s="1765" t="s">
        <v>42</v>
      </c>
      <c r="G34" s="1766"/>
      <c r="H34" s="1767"/>
      <c r="I34" s="238"/>
      <c r="J34" s="603"/>
      <c r="K34" s="28"/>
      <c r="L34" s="28"/>
      <c r="M34" s="29"/>
      <c r="N34" s="32"/>
      <c r="O34" s="26"/>
      <c r="P34" s="33"/>
      <c r="Q34" s="26"/>
      <c r="R34" s="26"/>
      <c r="S34" s="26"/>
      <c r="T34" s="26"/>
      <c r="U34" s="543" t="s">
        <v>10</v>
      </c>
      <c r="V34" s="228" t="s">
        <v>286</v>
      </c>
      <c r="W34" s="34"/>
      <c r="X34" s="34"/>
      <c r="Y34" s="35"/>
      <c r="Z34" s="228"/>
      <c r="AA34" s="34"/>
      <c r="AB34" s="34"/>
      <c r="AC34" s="34"/>
      <c r="AD34" s="228"/>
      <c r="AE34" s="34"/>
      <c r="AF34" s="35"/>
      <c r="AG34" s="224"/>
      <c r="AH34" s="228"/>
      <c r="AI34" s="34"/>
      <c r="AJ34" s="225"/>
      <c r="AK34" s="1236" t="s">
        <v>287</v>
      </c>
      <c r="AL34" s="30"/>
      <c r="AM34" s="26"/>
      <c r="AN34" s="26"/>
      <c r="AO34" s="29"/>
      <c r="AP34" s="234"/>
      <c r="AQ34" s="235"/>
      <c r="AR34" s="4"/>
    </row>
    <row r="35" spans="1:44" s="191" customFormat="1" ht="13.5" customHeight="1" x14ac:dyDescent="0.45">
      <c r="A35" s="4"/>
      <c r="B35" s="4"/>
      <c r="C35" s="4"/>
      <c r="D35" s="1045"/>
      <c r="E35" s="1041" t="s">
        <v>692</v>
      </c>
      <c r="F35" s="229"/>
      <c r="G35" s="229"/>
      <c r="H35" s="479"/>
      <c r="I35" s="1044"/>
      <c r="J35" s="628"/>
      <c r="K35" s="412"/>
      <c r="L35" s="412"/>
      <c r="M35" s="58"/>
      <c r="N35" s="1285" t="s">
        <v>693</v>
      </c>
      <c r="O35" s="1286"/>
      <c r="P35" s="1287"/>
      <c r="Q35" s="1791"/>
      <c r="R35" s="1792"/>
      <c r="S35" s="1792"/>
      <c r="T35" s="1793"/>
      <c r="U35" s="540" t="s">
        <v>10</v>
      </c>
      <c r="V35" s="229" t="s">
        <v>694</v>
      </c>
      <c r="W35" s="229"/>
      <c r="X35" s="229"/>
      <c r="Y35" s="229"/>
      <c r="Z35" s="23"/>
      <c r="AA35" s="610" t="s">
        <v>10</v>
      </c>
      <c r="AB35" s="229" t="s">
        <v>288</v>
      </c>
      <c r="AC35" s="229"/>
      <c r="AD35" s="229"/>
      <c r="AE35" s="229"/>
      <c r="AF35" s="229"/>
      <c r="AG35" s="229"/>
      <c r="AH35" s="229"/>
      <c r="AI35" s="229"/>
      <c r="AJ35" s="229"/>
      <c r="AK35" s="22"/>
      <c r="AL35" s="538" t="s">
        <v>10</v>
      </c>
      <c r="AM35" s="14" t="s">
        <v>36</v>
      </c>
      <c r="AN35" s="14"/>
      <c r="AO35" s="14"/>
      <c r="AP35" s="10"/>
      <c r="AQ35" s="11"/>
      <c r="AR35" s="4"/>
    </row>
    <row r="36" spans="1:44" s="191" customFormat="1" ht="13.5" customHeight="1" x14ac:dyDescent="0.45">
      <c r="A36" s="4"/>
      <c r="B36" s="4"/>
      <c r="C36" s="4"/>
      <c r="D36" s="1045"/>
      <c r="E36" s="1367" t="s">
        <v>289</v>
      </c>
      <c r="F36" s="1368"/>
      <c r="G36" s="1368"/>
      <c r="H36" s="1369"/>
      <c r="I36" s="1698" t="s">
        <v>485</v>
      </c>
      <c r="J36" s="1699"/>
      <c r="K36" s="586" t="s">
        <v>393</v>
      </c>
      <c r="L36" s="276" t="s">
        <v>394</v>
      </c>
      <c r="M36" s="406"/>
      <c r="N36" s="59"/>
      <c r="O36" s="56"/>
      <c r="P36" s="58"/>
      <c r="Q36" s="1794"/>
      <c r="R36" s="1795"/>
      <c r="S36" s="1795"/>
      <c r="T36" s="1796"/>
      <c r="U36" s="538" t="s">
        <v>10</v>
      </c>
      <c r="V36" s="56" t="s">
        <v>695</v>
      </c>
      <c r="W36" s="4"/>
      <c r="X36" s="4"/>
      <c r="Y36" s="56"/>
      <c r="Z36" s="56"/>
      <c r="AA36" s="542" t="s">
        <v>10</v>
      </c>
      <c r="AB36" s="56" t="s">
        <v>696</v>
      </c>
      <c r="AC36" s="56"/>
      <c r="AD36" s="56"/>
      <c r="AE36" s="56"/>
      <c r="AF36" s="56"/>
      <c r="AG36" s="56"/>
      <c r="AH36" s="542" t="s">
        <v>10</v>
      </c>
      <c r="AI36" s="56" t="s">
        <v>697</v>
      </c>
      <c r="AJ36" s="56"/>
      <c r="AK36" s="8"/>
      <c r="AL36" s="538" t="s">
        <v>10</v>
      </c>
      <c r="AM36" s="5" t="s">
        <v>40</v>
      </c>
      <c r="AN36" s="5"/>
      <c r="AO36" s="5"/>
      <c r="AP36" s="10"/>
      <c r="AQ36" s="11"/>
      <c r="AR36" s="4"/>
    </row>
    <row r="37" spans="1:44" s="191" customFormat="1" ht="13.5" customHeight="1" x14ac:dyDescent="0.45">
      <c r="A37" s="4"/>
      <c r="B37" s="4"/>
      <c r="C37" s="4"/>
      <c r="D37" s="1045"/>
      <c r="E37" s="1788" t="s">
        <v>699</v>
      </c>
      <c r="F37" s="1789"/>
      <c r="G37" s="1789"/>
      <c r="H37" s="1790"/>
      <c r="I37" s="1700"/>
      <c r="J37" s="1699"/>
      <c r="K37" s="586" t="s">
        <v>10</v>
      </c>
      <c r="L37" s="276" t="s">
        <v>395</v>
      </c>
      <c r="M37" s="406"/>
      <c r="N37" s="1285" t="s">
        <v>290</v>
      </c>
      <c r="O37" s="1286"/>
      <c r="P37" s="1287"/>
      <c r="Q37" s="1797"/>
      <c r="R37" s="1798"/>
      <c r="S37" s="1798"/>
      <c r="T37" s="1799"/>
      <c r="U37" s="540" t="s">
        <v>10</v>
      </c>
      <c r="V37" s="229" t="s">
        <v>291</v>
      </c>
      <c r="W37" s="229"/>
      <c r="X37" s="229"/>
      <c r="Y37" s="229"/>
      <c r="Z37" s="229"/>
      <c r="AA37" s="229"/>
      <c r="AB37" s="229"/>
      <c r="AC37" s="229"/>
      <c r="AD37" s="229"/>
      <c r="AE37" s="229"/>
      <c r="AF37" s="229"/>
      <c r="AG37" s="229"/>
      <c r="AH37" s="229"/>
      <c r="AI37" s="229"/>
      <c r="AJ37" s="229"/>
      <c r="AK37" s="22"/>
      <c r="AL37" s="538" t="s">
        <v>10</v>
      </c>
      <c r="AM37" s="220" t="s">
        <v>41</v>
      </c>
      <c r="AN37" s="287"/>
      <c r="AO37" s="287"/>
      <c r="AP37" s="10"/>
      <c r="AQ37" s="11"/>
      <c r="AR37" s="4"/>
    </row>
    <row r="38" spans="1:44" s="191" customFormat="1" ht="13.5" customHeight="1" x14ac:dyDescent="0.45">
      <c r="A38" s="4"/>
      <c r="B38" s="4"/>
      <c r="C38" s="4"/>
      <c r="D38" s="1045"/>
      <c r="E38" s="1788"/>
      <c r="F38" s="1789"/>
      <c r="G38" s="1789"/>
      <c r="H38" s="1790"/>
      <c r="I38" s="1700"/>
      <c r="J38" s="1699"/>
      <c r="K38" s="586" t="s">
        <v>10</v>
      </c>
      <c r="L38" s="276" t="s">
        <v>387</v>
      </c>
      <c r="M38" s="406"/>
      <c r="N38" s="59"/>
      <c r="O38" s="56"/>
      <c r="P38" s="58"/>
      <c r="Q38" s="1800"/>
      <c r="R38" s="1801"/>
      <c r="S38" s="1801"/>
      <c r="T38" s="1802"/>
      <c r="U38" s="609" t="s">
        <v>10</v>
      </c>
      <c r="V38" s="62" t="s">
        <v>292</v>
      </c>
      <c r="W38" s="62"/>
      <c r="X38" s="62"/>
      <c r="Y38" s="62"/>
      <c r="Z38" s="62"/>
      <c r="AA38" s="62"/>
      <c r="AB38" s="62"/>
      <c r="AC38" s="62"/>
      <c r="AD38" s="62"/>
      <c r="AE38" s="62"/>
      <c r="AF38" s="62"/>
      <c r="AG38" s="62"/>
      <c r="AH38" s="62"/>
      <c r="AI38" s="62"/>
      <c r="AJ38" s="62"/>
      <c r="AK38" s="212"/>
      <c r="AL38" s="538" t="s">
        <v>10</v>
      </c>
      <c r="AM38" s="1573"/>
      <c r="AN38" s="1573"/>
      <c r="AO38" s="1574"/>
      <c r="AP38" s="10"/>
      <c r="AQ38" s="11"/>
      <c r="AR38" s="4"/>
    </row>
    <row r="39" spans="1:44" s="191" customFormat="1" ht="13.5" customHeight="1" x14ac:dyDescent="0.45">
      <c r="A39" s="4"/>
      <c r="B39" s="4"/>
      <c r="C39" s="4"/>
      <c r="D39" s="1045"/>
      <c r="E39" s="1788"/>
      <c r="F39" s="1789"/>
      <c r="G39" s="1789"/>
      <c r="H39" s="1790"/>
      <c r="I39" s="1700"/>
      <c r="J39" s="1699"/>
      <c r="K39" s="586" t="s">
        <v>10</v>
      </c>
      <c r="L39" s="276" t="s">
        <v>396</v>
      </c>
      <c r="M39" s="406"/>
      <c r="N39" s="448"/>
      <c r="O39" s="449"/>
      <c r="P39" s="231"/>
      <c r="Q39" s="1803"/>
      <c r="R39" s="1804"/>
      <c r="S39" s="1804"/>
      <c r="T39" s="1805"/>
      <c r="U39" s="611" t="s">
        <v>10</v>
      </c>
      <c r="V39" s="449" t="s">
        <v>293</v>
      </c>
      <c r="W39" s="449"/>
      <c r="X39" s="37"/>
      <c r="Y39" s="449"/>
      <c r="Z39" s="449"/>
      <c r="AA39" s="449"/>
      <c r="AB39" s="449"/>
      <c r="AC39" s="449"/>
      <c r="AD39" s="449"/>
      <c r="AE39" s="449"/>
      <c r="AF39" s="449"/>
      <c r="AG39" s="449"/>
      <c r="AH39" s="449"/>
      <c r="AI39" s="449"/>
      <c r="AJ39" s="449"/>
      <c r="AK39" s="1057" t="s">
        <v>698</v>
      </c>
      <c r="AL39" s="538" t="s">
        <v>10</v>
      </c>
      <c r="AM39" s="1573"/>
      <c r="AN39" s="1573"/>
      <c r="AO39" s="1574"/>
      <c r="AP39" s="10"/>
      <c r="AQ39" s="11"/>
      <c r="AR39" s="4"/>
    </row>
    <row r="40" spans="1:44" s="191" customFormat="1" ht="13.5" customHeight="1" x14ac:dyDescent="0.45">
      <c r="A40" s="4"/>
      <c r="B40" s="4"/>
      <c r="C40" s="4"/>
      <c r="D40" s="1045"/>
      <c r="E40" s="1042" t="s">
        <v>10</v>
      </c>
      <c r="F40" s="5" t="s">
        <v>42</v>
      </c>
      <c r="G40" s="56"/>
      <c r="H40" s="58"/>
      <c r="I40" s="1623" t="s">
        <v>8</v>
      </c>
      <c r="J40" s="1624"/>
      <c r="M40" s="36"/>
      <c r="N40" s="1285" t="s">
        <v>294</v>
      </c>
      <c r="O40" s="1286"/>
      <c r="P40" s="1287"/>
      <c r="Q40" s="1295" t="s">
        <v>802</v>
      </c>
      <c r="R40" s="1296"/>
      <c r="S40" s="1296"/>
      <c r="T40" s="1297"/>
      <c r="U40" s="538" t="s">
        <v>10</v>
      </c>
      <c r="V40" s="56" t="s">
        <v>295</v>
      </c>
      <c r="W40" s="56"/>
      <c r="X40" s="56"/>
      <c r="Y40" s="232"/>
      <c r="Z40" s="229"/>
      <c r="AA40" s="229"/>
      <c r="AB40" s="229"/>
      <c r="AC40" s="229"/>
      <c r="AD40" s="229"/>
      <c r="AE40" s="229"/>
      <c r="AF40" s="229"/>
      <c r="AG40" s="229"/>
      <c r="AH40" s="229"/>
      <c r="AI40" s="229"/>
      <c r="AJ40" s="276"/>
      <c r="AK40" s="8"/>
      <c r="AL40" s="10"/>
      <c r="AM40" s="5"/>
      <c r="AN40" s="5"/>
      <c r="AO40" s="5"/>
      <c r="AP40" s="10"/>
      <c r="AQ40" s="11"/>
      <c r="AR40" s="4"/>
    </row>
    <row r="41" spans="1:44" s="191" customFormat="1" ht="13.5" customHeight="1" x14ac:dyDescent="0.45">
      <c r="A41" s="4"/>
      <c r="B41" s="4"/>
      <c r="C41" s="4"/>
      <c r="D41" s="1046"/>
      <c r="E41" s="59"/>
      <c r="F41" s="56"/>
      <c r="G41" s="56"/>
      <c r="H41" s="1043"/>
      <c r="I41" s="578" t="s">
        <v>10</v>
      </c>
      <c r="J41" s="406">
        <v>3</v>
      </c>
      <c r="M41" s="36"/>
      <c r="N41" s="1782" t="s">
        <v>296</v>
      </c>
      <c r="O41" s="1783"/>
      <c r="P41" s="1784"/>
      <c r="Q41" s="1367"/>
      <c r="R41" s="1368"/>
      <c r="S41" s="1368"/>
      <c r="T41" s="1369"/>
      <c r="U41" s="609" t="s">
        <v>10</v>
      </c>
      <c r="V41" s="63" t="s">
        <v>297</v>
      </c>
      <c r="W41" s="63"/>
      <c r="X41" s="63"/>
      <c r="Y41" s="63"/>
      <c r="Z41" s="62"/>
      <c r="AA41" s="62"/>
      <c r="AB41" s="62"/>
      <c r="AC41" s="62"/>
      <c r="AD41" s="62"/>
      <c r="AE41" s="62"/>
      <c r="AF41" s="62"/>
      <c r="AG41" s="62"/>
      <c r="AH41" s="62"/>
      <c r="AI41" s="62"/>
      <c r="AJ41" s="63"/>
      <c r="AK41" s="212"/>
      <c r="AL41" s="10"/>
      <c r="AM41" s="5"/>
      <c r="AN41" s="5"/>
      <c r="AO41" s="5"/>
      <c r="AP41" s="10"/>
      <c r="AQ41" s="11"/>
      <c r="AR41" s="4"/>
    </row>
    <row r="42" spans="1:44" s="191" customFormat="1" ht="13.5" customHeight="1" x14ac:dyDescent="0.45">
      <c r="A42" s="4"/>
      <c r="B42" s="4"/>
      <c r="C42" s="4"/>
      <c r="D42" s="1046"/>
      <c r="E42" s="59"/>
      <c r="F42" s="56"/>
      <c r="G42" s="56"/>
      <c r="H42" s="1043"/>
      <c r="I42" s="578" t="s">
        <v>10</v>
      </c>
      <c r="J42" s="406">
        <v>2</v>
      </c>
      <c r="M42" s="36"/>
      <c r="N42" s="1782"/>
      <c r="O42" s="1783"/>
      <c r="P42" s="1784"/>
      <c r="Q42" s="1367"/>
      <c r="R42" s="1368"/>
      <c r="S42" s="1368"/>
      <c r="T42" s="1369"/>
      <c r="U42" s="538" t="s">
        <v>10</v>
      </c>
      <c r="V42" s="276" t="s">
        <v>23</v>
      </c>
      <c r="W42" s="276"/>
      <c r="X42" s="276"/>
      <c r="Y42" s="276"/>
      <c r="Z42" s="56"/>
      <c r="AA42" s="56"/>
      <c r="AB42" s="56"/>
      <c r="AC42" s="56"/>
      <c r="AD42" s="56"/>
      <c r="AE42" s="56"/>
      <c r="AF42" s="56"/>
      <c r="AG42" s="56"/>
      <c r="AH42" s="56"/>
      <c r="AI42" s="56"/>
      <c r="AJ42" s="276"/>
      <c r="AK42" s="8"/>
      <c r="AL42" s="10"/>
      <c r="AM42" s="5"/>
      <c r="AN42" s="5"/>
      <c r="AO42" s="5"/>
      <c r="AP42" s="10"/>
      <c r="AQ42" s="11"/>
      <c r="AR42" s="4"/>
    </row>
    <row r="43" spans="1:44" s="191" customFormat="1" ht="13.5" customHeight="1" x14ac:dyDescent="0.45">
      <c r="A43" s="4"/>
      <c r="B43" s="4"/>
      <c r="C43" s="4"/>
      <c r="D43" s="1081"/>
      <c r="E43" s="448"/>
      <c r="F43" s="449"/>
      <c r="G43" s="449"/>
      <c r="H43" s="1047"/>
      <c r="I43" s="723" t="s">
        <v>10</v>
      </c>
      <c r="J43" s="475">
        <v>1</v>
      </c>
      <c r="K43" s="192"/>
      <c r="L43" s="192"/>
      <c r="M43" s="38"/>
      <c r="N43" s="1785"/>
      <c r="O43" s="1786"/>
      <c r="P43" s="1787"/>
      <c r="Q43" s="1779"/>
      <c r="R43" s="1780"/>
      <c r="S43" s="1780"/>
      <c r="T43" s="1781"/>
      <c r="U43" s="545"/>
      <c r="V43" s="192"/>
      <c r="W43" s="192"/>
      <c r="X43" s="233"/>
      <c r="Y43" s="532"/>
      <c r="Z43" s="532"/>
      <c r="AA43" s="233"/>
      <c r="AB43" s="28"/>
      <c r="AC43" s="449"/>
      <c r="AD43" s="532"/>
      <c r="AE43" s="233"/>
      <c r="AF43" s="532"/>
      <c r="AG43" s="233"/>
      <c r="AH43" s="532"/>
      <c r="AI43" s="233"/>
      <c r="AJ43" s="449"/>
      <c r="AK43" s="449"/>
      <c r="AL43" s="234"/>
      <c r="AM43" s="26"/>
      <c r="AN43" s="26"/>
      <c r="AO43" s="26"/>
      <c r="AP43" s="234"/>
      <c r="AQ43" s="235"/>
      <c r="AR43" s="4"/>
    </row>
    <row r="44" spans="1:44" s="191" customFormat="1" ht="13.5" customHeight="1" x14ac:dyDescent="0.45">
      <c r="A44" s="4"/>
      <c r="B44" s="4"/>
      <c r="C44" s="4"/>
      <c r="D44" s="969"/>
      <c r="E44" s="39" t="s">
        <v>298</v>
      </c>
      <c r="F44" s="14"/>
      <c r="G44" s="14"/>
      <c r="H44" s="15"/>
      <c r="I44" s="292"/>
      <c r="J44" s="24"/>
      <c r="K44" s="519"/>
      <c r="L44" s="519"/>
      <c r="M44" s="479"/>
      <c r="N44" s="1768" t="s">
        <v>299</v>
      </c>
      <c r="O44" s="1762"/>
      <c r="P44" s="1769"/>
      <c r="Q44" s="1773" t="s">
        <v>804</v>
      </c>
      <c r="R44" s="1774"/>
      <c r="S44" s="1774"/>
      <c r="T44" s="1775"/>
      <c r="U44" s="623" t="s">
        <v>10</v>
      </c>
      <c r="V44" s="624" t="s">
        <v>301</v>
      </c>
      <c r="W44" s="624"/>
      <c r="X44" s="625"/>
      <c r="Y44" s="625"/>
      <c r="Z44" s="625"/>
      <c r="AA44" s="626"/>
      <c r="AB44" s="626"/>
      <c r="AC44" s="626"/>
      <c r="AD44" s="624"/>
      <c r="AE44" s="627"/>
      <c r="AF44" s="626"/>
      <c r="AG44" s="626"/>
      <c r="AH44" s="626"/>
      <c r="AI44" s="626"/>
      <c r="AJ44" s="626"/>
      <c r="AK44" s="625"/>
      <c r="AL44" s="540" t="s">
        <v>10</v>
      </c>
      <c r="AM44" s="14" t="s">
        <v>36</v>
      </c>
      <c r="AN44" s="14"/>
      <c r="AO44" s="24"/>
      <c r="AP44" s="292"/>
      <c r="AQ44" s="293"/>
      <c r="AR44" s="4"/>
    </row>
    <row r="45" spans="1:44" s="191" customFormat="1" ht="13.5" customHeight="1" x14ac:dyDescent="0.45">
      <c r="A45" s="4"/>
      <c r="B45" s="4"/>
      <c r="C45" s="4"/>
      <c r="D45" s="969"/>
      <c r="E45" s="1743" t="s">
        <v>299</v>
      </c>
      <c r="F45" s="1744"/>
      <c r="G45" s="1744"/>
      <c r="H45" s="1745"/>
      <c r="I45" s="1698" t="s">
        <v>485</v>
      </c>
      <c r="J45" s="1699"/>
      <c r="K45" s="586" t="s">
        <v>393</v>
      </c>
      <c r="L45" s="276" t="s">
        <v>394</v>
      </c>
      <c r="M45" s="406"/>
      <c r="N45" s="689"/>
      <c r="O45" s="236"/>
      <c r="P45" s="237"/>
      <c r="Q45" s="1776"/>
      <c r="R45" s="1777"/>
      <c r="S45" s="1777"/>
      <c r="T45" s="1778"/>
      <c r="U45" s="538" t="s">
        <v>10</v>
      </c>
      <c r="V45" s="5" t="s">
        <v>302</v>
      </c>
      <c r="W45" s="4"/>
      <c r="X45" s="4"/>
      <c r="Y45" s="4"/>
      <c r="Z45" s="4"/>
      <c r="AA45" s="4"/>
      <c r="AB45" s="4"/>
      <c r="AC45" s="4"/>
      <c r="AD45" s="4"/>
      <c r="AE45" s="4"/>
      <c r="AF45" s="4"/>
      <c r="AG45" s="17"/>
      <c r="AH45" s="17"/>
      <c r="AI45" s="17"/>
      <c r="AJ45" s="17"/>
      <c r="AK45" s="17"/>
      <c r="AL45" s="538" t="s">
        <v>10</v>
      </c>
      <c r="AM45" s="5" t="s">
        <v>40</v>
      </c>
      <c r="AN45" s="5"/>
      <c r="AO45" s="9"/>
      <c r="AP45" s="10"/>
      <c r="AQ45" s="11"/>
      <c r="AR45" s="4"/>
    </row>
    <row r="46" spans="1:44" s="191" customFormat="1" ht="13.5" customHeight="1" x14ac:dyDescent="0.45">
      <c r="A46" s="4"/>
      <c r="B46" s="4"/>
      <c r="C46" s="4"/>
      <c r="D46" s="969"/>
      <c r="E46" s="1743" t="s">
        <v>303</v>
      </c>
      <c r="F46" s="1744"/>
      <c r="G46" s="1744"/>
      <c r="H46" s="1745"/>
      <c r="I46" s="1700"/>
      <c r="J46" s="1699"/>
      <c r="K46" s="586" t="s">
        <v>10</v>
      </c>
      <c r="L46" s="276" t="s">
        <v>395</v>
      </c>
      <c r="M46" s="406"/>
      <c r="N46" s="1753" t="s">
        <v>304</v>
      </c>
      <c r="O46" s="1754"/>
      <c r="P46" s="1755"/>
      <c r="Q46" s="4"/>
      <c r="R46" s="4"/>
      <c r="S46" s="4"/>
      <c r="T46" s="4"/>
      <c r="U46" s="563" t="s">
        <v>10</v>
      </c>
      <c r="V46" s="1170" t="s">
        <v>300</v>
      </c>
      <c r="W46" s="1170"/>
      <c r="X46" s="1170"/>
      <c r="Y46" s="1171" t="s">
        <v>27</v>
      </c>
      <c r="Z46" s="1172" t="s">
        <v>10</v>
      </c>
      <c r="AA46" s="1173" t="s">
        <v>305</v>
      </c>
      <c r="AB46" s="1171"/>
      <c r="AC46" s="1170"/>
      <c r="AD46" s="1170"/>
      <c r="AE46" s="1172" t="s">
        <v>10</v>
      </c>
      <c r="AF46" s="1173" t="s">
        <v>306</v>
      </c>
      <c r="AG46" s="17"/>
      <c r="AH46" s="1171"/>
      <c r="AI46" s="1171"/>
      <c r="AJ46" s="1174"/>
      <c r="AK46" s="1175"/>
      <c r="AL46" s="538" t="s">
        <v>10</v>
      </c>
      <c r="AM46" s="1573"/>
      <c r="AN46" s="1573"/>
      <c r="AO46" s="1574"/>
      <c r="AP46" s="10"/>
      <c r="AQ46" s="11"/>
      <c r="AR46" s="4"/>
    </row>
    <row r="47" spans="1:44" s="191" customFormat="1" ht="13.5" customHeight="1" x14ac:dyDescent="0.45">
      <c r="A47" s="4"/>
      <c r="B47" s="4"/>
      <c r="C47" s="4"/>
      <c r="D47" s="969"/>
      <c r="E47" s="230"/>
      <c r="F47" s="56"/>
      <c r="G47" s="56"/>
      <c r="H47" s="58"/>
      <c r="I47" s="1700"/>
      <c r="J47" s="1699"/>
      <c r="K47" s="586" t="s">
        <v>10</v>
      </c>
      <c r="L47" s="276" t="s">
        <v>387</v>
      </c>
      <c r="M47" s="406"/>
      <c r="N47" s="1753"/>
      <c r="O47" s="1754"/>
      <c r="P47" s="1755"/>
      <c r="Q47" s="364"/>
      <c r="R47" s="364"/>
      <c r="S47" s="364"/>
      <c r="T47" s="368"/>
      <c r="U47" s="19"/>
      <c r="V47" s="25"/>
      <c r="W47" s="25"/>
      <c r="X47" s="25"/>
      <c r="Y47" s="25"/>
      <c r="Z47" s="542" t="s">
        <v>10</v>
      </c>
      <c r="AA47" s="25" t="s">
        <v>307</v>
      </c>
      <c r="AB47" s="25"/>
      <c r="AC47" s="25"/>
      <c r="AD47" s="25"/>
      <c r="AE47" s="542" t="s">
        <v>10</v>
      </c>
      <c r="AF47" s="25" t="s">
        <v>308</v>
      </c>
      <c r="AG47" s="5"/>
      <c r="AH47" s="5"/>
      <c r="AI47" s="25"/>
      <c r="AK47" s="36"/>
      <c r="AL47" s="538" t="s">
        <v>10</v>
      </c>
      <c r="AM47" s="1573"/>
      <c r="AN47" s="1573"/>
      <c r="AO47" s="1574"/>
      <c r="AP47" s="10"/>
      <c r="AQ47" s="11"/>
      <c r="AR47" s="4"/>
    </row>
    <row r="48" spans="1:44" s="191" customFormat="1" ht="13.5" customHeight="1" x14ac:dyDescent="0.45">
      <c r="A48" s="4"/>
      <c r="B48" s="4"/>
      <c r="C48" s="4"/>
      <c r="D48" s="969"/>
      <c r="E48" s="538" t="s">
        <v>10</v>
      </c>
      <c r="F48" s="5" t="s">
        <v>42</v>
      </c>
      <c r="G48" s="56"/>
      <c r="H48" s="58"/>
      <c r="I48" s="1700"/>
      <c r="J48" s="1699"/>
      <c r="K48" s="586" t="s">
        <v>10</v>
      </c>
      <c r="L48" s="276" t="s">
        <v>396</v>
      </c>
      <c r="M48" s="406"/>
      <c r="N48" s="1753"/>
      <c r="O48" s="1754"/>
      <c r="P48" s="1755"/>
      <c r="Q48" s="364"/>
      <c r="R48" s="364"/>
      <c r="S48" s="364"/>
      <c r="T48" s="368"/>
      <c r="U48" s="19"/>
      <c r="V48" s="25"/>
      <c r="W48" s="25"/>
      <c r="X48" s="25"/>
      <c r="Y48" s="25"/>
      <c r="Z48" s="542" t="s">
        <v>10</v>
      </c>
      <c r="AA48" s="25" t="s">
        <v>309</v>
      </c>
      <c r="AE48" s="542" t="s">
        <v>10</v>
      </c>
      <c r="AF48" s="25" t="s">
        <v>310</v>
      </c>
      <c r="AJ48" s="8"/>
      <c r="AK48" s="9"/>
      <c r="AL48" s="19"/>
      <c r="AM48" s="5"/>
      <c r="AN48" s="5"/>
      <c r="AO48" s="9"/>
      <c r="AP48" s="10"/>
      <c r="AQ48" s="11"/>
      <c r="AR48" s="4"/>
    </row>
    <row r="49" spans="1:44" s="77" customFormat="1" ht="13.5" customHeight="1" x14ac:dyDescent="0.45">
      <c r="A49" s="82"/>
      <c r="B49" s="82"/>
      <c r="C49" s="82"/>
      <c r="D49" s="969"/>
      <c r="E49" s="10"/>
      <c r="F49" s="4"/>
      <c r="G49" s="4"/>
      <c r="H49" s="9"/>
      <c r="I49" s="10"/>
      <c r="J49" s="9"/>
      <c r="K49" s="4"/>
      <c r="L49" s="4"/>
      <c r="M49" s="9"/>
      <c r="N49" s="10"/>
      <c r="O49" s="4"/>
      <c r="P49" s="9"/>
      <c r="Q49" s="4"/>
      <c r="R49" s="4"/>
      <c r="S49" s="4"/>
      <c r="T49" s="9"/>
      <c r="U49" s="1176"/>
      <c r="V49" s="1177"/>
      <c r="W49" s="1177"/>
      <c r="X49" s="1177"/>
      <c r="Y49" s="1177"/>
      <c r="Z49" s="1178" t="s">
        <v>10</v>
      </c>
      <c r="AA49" s="1179" t="s">
        <v>311</v>
      </c>
      <c r="AB49" s="1177"/>
      <c r="AC49" s="1177"/>
      <c r="AD49" s="1179"/>
      <c r="AE49" s="1178" t="s">
        <v>10</v>
      </c>
      <c r="AF49" s="1179" t="s">
        <v>312</v>
      </c>
      <c r="AG49" s="1179"/>
      <c r="AH49" s="1177"/>
      <c r="AI49" s="1180" t="s">
        <v>313</v>
      </c>
      <c r="AJ49" s="1177"/>
      <c r="AK49" s="1181"/>
      <c r="AL49" s="19"/>
      <c r="AM49" s="5"/>
      <c r="AN49" s="5"/>
      <c r="AO49" s="9"/>
      <c r="AP49" s="10"/>
      <c r="AQ49" s="11"/>
      <c r="AR49" s="82"/>
    </row>
    <row r="50" spans="1:44" s="77" customFormat="1" ht="13.5" customHeight="1" x14ac:dyDescent="0.45">
      <c r="A50" s="82"/>
      <c r="B50" s="82"/>
      <c r="C50" s="82"/>
      <c r="D50" s="969"/>
      <c r="E50" s="32"/>
      <c r="F50" s="26"/>
      <c r="G50" s="26"/>
      <c r="H50" s="33"/>
      <c r="I50" s="238"/>
      <c r="J50" s="603"/>
      <c r="K50" s="28"/>
      <c r="L50" s="28"/>
      <c r="M50" s="29"/>
      <c r="N50" s="32"/>
      <c r="O50" s="26"/>
      <c r="P50" s="33"/>
      <c r="Q50" s="361"/>
      <c r="R50" s="361"/>
      <c r="S50" s="361"/>
      <c r="T50" s="362"/>
      <c r="U50" s="541" t="s">
        <v>10</v>
      </c>
      <c r="V50" s="27" t="s">
        <v>23</v>
      </c>
      <c r="W50" s="27"/>
      <c r="X50" s="195"/>
      <c r="Y50" s="195" t="s">
        <v>27</v>
      </c>
      <c r="Z50" s="1654"/>
      <c r="AA50" s="1654"/>
      <c r="AB50" s="1654"/>
      <c r="AC50" s="1654"/>
      <c r="AD50" s="1654"/>
      <c r="AE50" s="1654"/>
      <c r="AF50" s="1654"/>
      <c r="AG50" s="1654"/>
      <c r="AH50" s="1654"/>
      <c r="AI50" s="1654"/>
      <c r="AJ50" s="1654"/>
      <c r="AK50" s="1184" t="s">
        <v>514</v>
      </c>
      <c r="AL50" s="30"/>
      <c r="AM50" s="26"/>
      <c r="AN50" s="26"/>
      <c r="AO50" s="29"/>
      <c r="AP50" s="234"/>
      <c r="AQ50" s="235"/>
      <c r="AR50" s="82"/>
    </row>
    <row r="51" spans="1:44" s="77" customFormat="1" ht="13.5" customHeight="1" x14ac:dyDescent="0.45">
      <c r="A51" s="82"/>
      <c r="B51" s="82"/>
      <c r="C51" s="82"/>
      <c r="D51" s="969"/>
      <c r="E51" s="239" t="s">
        <v>314</v>
      </c>
      <c r="F51" s="56"/>
      <c r="G51" s="56"/>
      <c r="H51" s="58"/>
      <c r="I51" s="1466" t="s">
        <v>8</v>
      </c>
      <c r="J51" s="1467"/>
      <c r="K51" s="412"/>
      <c r="L51" s="412"/>
      <c r="M51" s="58"/>
      <c r="N51" s="1329" t="s">
        <v>315</v>
      </c>
      <c r="O51" s="1278"/>
      <c r="P51" s="1279"/>
      <c r="Q51" s="1368" t="s">
        <v>316</v>
      </c>
      <c r="R51" s="1368"/>
      <c r="S51" s="1368"/>
      <c r="T51" s="1369"/>
      <c r="U51" s="538" t="s">
        <v>10</v>
      </c>
      <c r="V51" s="25" t="s">
        <v>317</v>
      </c>
      <c r="W51" s="25"/>
      <c r="X51" s="25"/>
      <c r="Y51" s="25"/>
      <c r="Z51" s="25"/>
      <c r="AA51" s="7"/>
      <c r="AB51" s="8"/>
      <c r="AC51" s="5"/>
      <c r="AD51" s="5"/>
      <c r="AE51" s="5"/>
      <c r="AF51" s="5"/>
      <c r="AG51" s="5"/>
      <c r="AH51" s="5"/>
      <c r="AI51" s="5"/>
      <c r="AJ51" s="5"/>
      <c r="AK51" s="8"/>
      <c r="AL51" s="538" t="s">
        <v>10</v>
      </c>
      <c r="AM51" s="5" t="s">
        <v>36</v>
      </c>
      <c r="AN51" s="5"/>
      <c r="AO51" s="9"/>
      <c r="AP51" s="10"/>
      <c r="AQ51" s="11"/>
      <c r="AR51" s="82"/>
    </row>
    <row r="52" spans="1:44" s="77" customFormat="1" ht="13.5" customHeight="1" x14ac:dyDescent="0.45">
      <c r="A52" s="82"/>
      <c r="B52" s="82"/>
      <c r="C52" s="82"/>
      <c r="D52" s="969"/>
      <c r="E52" s="1329" t="s">
        <v>318</v>
      </c>
      <c r="F52" s="1278"/>
      <c r="G52" s="1278"/>
      <c r="H52" s="1279"/>
      <c r="I52" s="578" t="s">
        <v>10</v>
      </c>
      <c r="J52" s="406">
        <v>4</v>
      </c>
      <c r="K52" s="407" t="s">
        <v>393</v>
      </c>
      <c r="L52" s="276" t="s">
        <v>394</v>
      </c>
      <c r="M52" s="406"/>
      <c r="N52" s="1330" t="s">
        <v>43</v>
      </c>
      <c r="O52" s="1313"/>
      <c r="P52" s="1331"/>
      <c r="Q52" s="622" t="s">
        <v>10</v>
      </c>
      <c r="R52" s="138" t="s">
        <v>42</v>
      </c>
      <c r="S52" s="138"/>
      <c r="T52" s="117"/>
      <c r="U52" s="19"/>
      <c r="V52" s="4"/>
      <c r="W52" s="25" t="s">
        <v>319</v>
      </c>
      <c r="X52" s="4"/>
      <c r="Y52" s="7"/>
      <c r="Z52" s="542" t="s">
        <v>10</v>
      </c>
      <c r="AA52" s="25" t="s">
        <v>38</v>
      </c>
      <c r="AB52" s="25"/>
      <c r="AC52" s="5"/>
      <c r="AD52" s="4"/>
      <c r="AE52" s="542" t="s">
        <v>10</v>
      </c>
      <c r="AF52" s="25" t="s">
        <v>320</v>
      </c>
      <c r="AG52" s="4"/>
      <c r="AH52" s="4"/>
      <c r="AI52" s="4"/>
      <c r="AJ52" s="4"/>
      <c r="AK52" s="4"/>
      <c r="AL52" s="538" t="s">
        <v>10</v>
      </c>
      <c r="AM52" s="5" t="s">
        <v>40</v>
      </c>
      <c r="AN52" s="5"/>
      <c r="AO52" s="9"/>
      <c r="AP52" s="10"/>
      <c r="AQ52" s="11"/>
      <c r="AR52" s="82"/>
    </row>
    <row r="53" spans="1:44" s="77" customFormat="1" ht="13.5" customHeight="1" x14ac:dyDescent="0.45">
      <c r="A53" s="82"/>
      <c r="B53" s="82"/>
      <c r="C53" s="82"/>
      <c r="D53" s="969"/>
      <c r="E53" s="1750" t="s">
        <v>321</v>
      </c>
      <c r="F53" s="1751"/>
      <c r="G53" s="1751"/>
      <c r="H53" s="1752"/>
      <c r="I53" s="578" t="s">
        <v>10</v>
      </c>
      <c r="J53" s="406">
        <v>3</v>
      </c>
      <c r="K53" s="407" t="s">
        <v>10</v>
      </c>
      <c r="L53" s="276" t="s">
        <v>395</v>
      </c>
      <c r="M53" s="406"/>
      <c r="N53" s="1329" t="s">
        <v>322</v>
      </c>
      <c r="O53" s="1278"/>
      <c r="P53" s="1279"/>
      <c r="Q53" s="241"/>
      <c r="R53" s="241"/>
      <c r="S53" s="241"/>
      <c r="T53" s="117"/>
      <c r="U53" s="19"/>
      <c r="V53" s="4"/>
      <c r="W53" s="4"/>
      <c r="X53" s="4"/>
      <c r="Y53" s="4"/>
      <c r="Z53" s="542" t="s">
        <v>10</v>
      </c>
      <c r="AA53" s="25" t="s">
        <v>39</v>
      </c>
      <c r="AB53" s="4"/>
      <c r="AC53" s="4"/>
      <c r="AD53" s="4"/>
      <c r="AE53" s="542" t="s">
        <v>10</v>
      </c>
      <c r="AF53" s="25" t="s">
        <v>23</v>
      </c>
      <c r="AG53" s="25"/>
      <c r="AH53" s="25"/>
      <c r="AI53" s="40" t="s">
        <v>28</v>
      </c>
      <c r="AJ53" s="4"/>
      <c r="AK53" s="4"/>
      <c r="AL53" s="538" t="s">
        <v>10</v>
      </c>
      <c r="AM53" s="5" t="s">
        <v>208</v>
      </c>
      <c r="AN53" s="13"/>
      <c r="AO53" s="216"/>
      <c r="AP53" s="10"/>
      <c r="AQ53" s="11"/>
      <c r="AR53" s="82"/>
    </row>
    <row r="54" spans="1:44" s="77" customFormat="1" ht="13.5" customHeight="1" x14ac:dyDescent="0.45">
      <c r="A54" s="82"/>
      <c r="B54" s="82"/>
      <c r="C54" s="82"/>
      <c r="D54" s="969"/>
      <c r="E54" s="242"/>
      <c r="F54" s="243"/>
      <c r="G54" s="243"/>
      <c r="H54" s="244"/>
      <c r="I54" s="578" t="s">
        <v>10</v>
      </c>
      <c r="J54" s="406">
        <v>2</v>
      </c>
      <c r="K54" s="407" t="s">
        <v>10</v>
      </c>
      <c r="L54" s="276" t="s">
        <v>387</v>
      </c>
      <c r="M54" s="406"/>
      <c r="N54" s="1756" t="s">
        <v>323</v>
      </c>
      <c r="O54" s="1757"/>
      <c r="P54" s="1758"/>
      <c r="Q54" s="1296" t="s">
        <v>324</v>
      </c>
      <c r="R54" s="1296"/>
      <c r="S54" s="1296"/>
      <c r="T54" s="1297"/>
      <c r="U54" s="540" t="s">
        <v>10</v>
      </c>
      <c r="V54" s="21" t="s">
        <v>325</v>
      </c>
      <c r="W54" s="21"/>
      <c r="X54" s="21"/>
      <c r="Y54" s="21"/>
      <c r="Z54" s="21"/>
      <c r="AA54" s="240"/>
      <c r="AB54" s="22"/>
      <c r="AC54" s="14"/>
      <c r="AD54" s="14"/>
      <c r="AE54" s="14"/>
      <c r="AF54" s="14"/>
      <c r="AG54" s="14"/>
      <c r="AH54" s="14"/>
      <c r="AI54" s="22"/>
      <c r="AJ54" s="14"/>
      <c r="AK54" s="22"/>
      <c r="AL54" s="538" t="s">
        <v>10</v>
      </c>
      <c r="AM54" s="1238" t="s">
        <v>326</v>
      </c>
      <c r="AN54" s="13"/>
      <c r="AO54" s="216"/>
      <c r="AP54" s="10"/>
      <c r="AQ54" s="11"/>
      <c r="AR54" s="82"/>
    </row>
    <row r="55" spans="1:44" s="77" customFormat="1" ht="13.5" customHeight="1" x14ac:dyDescent="0.45">
      <c r="A55" s="82"/>
      <c r="B55" s="82"/>
      <c r="C55" s="82"/>
      <c r="D55" s="969"/>
      <c r="E55" s="538" t="s">
        <v>10</v>
      </c>
      <c r="F55" s="5" t="s">
        <v>42</v>
      </c>
      <c r="G55" s="5"/>
      <c r="H55" s="6"/>
      <c r="I55" s="578" t="s">
        <v>10</v>
      </c>
      <c r="J55" s="406">
        <v>1</v>
      </c>
      <c r="K55" s="407" t="s">
        <v>10</v>
      </c>
      <c r="L55" s="276" t="s">
        <v>396</v>
      </c>
      <c r="M55" s="406"/>
      <c r="N55" s="1756"/>
      <c r="O55" s="1757"/>
      <c r="P55" s="1758"/>
      <c r="Q55" s="622" t="s">
        <v>10</v>
      </c>
      <c r="R55" s="138" t="s">
        <v>42</v>
      </c>
      <c r="S55" s="138"/>
      <c r="T55" s="67"/>
      <c r="U55" s="19"/>
      <c r="V55" s="4"/>
      <c r="W55" s="25" t="s">
        <v>327</v>
      </c>
      <c r="X55" s="4"/>
      <c r="Y55" s="7"/>
      <c r="Z55" s="542" t="s">
        <v>10</v>
      </c>
      <c r="AA55" s="25" t="s">
        <v>38</v>
      </c>
      <c r="AB55" s="25"/>
      <c r="AC55" s="5"/>
      <c r="AD55" s="4"/>
      <c r="AE55" s="542" t="s">
        <v>10</v>
      </c>
      <c r="AF55" s="25" t="s">
        <v>320</v>
      </c>
      <c r="AG55" s="4"/>
      <c r="AH55" s="4"/>
      <c r="AI55" s="40"/>
      <c r="AJ55" s="4"/>
      <c r="AK55" s="4"/>
      <c r="AL55" s="538" t="s">
        <v>10</v>
      </c>
      <c r="AM55" s="1573"/>
      <c r="AN55" s="1573"/>
      <c r="AO55" s="1574"/>
      <c r="AP55" s="10"/>
      <c r="AQ55" s="11"/>
      <c r="AR55" s="82"/>
    </row>
    <row r="56" spans="1:44" s="77" customFormat="1" ht="13.5" customHeight="1" thickBot="1" x14ac:dyDescent="0.2">
      <c r="A56" s="82"/>
      <c r="B56" s="82"/>
      <c r="C56" s="82"/>
      <c r="D56" s="970"/>
      <c r="E56" s="52"/>
      <c r="F56" s="54"/>
      <c r="G56" s="54"/>
      <c r="H56" s="245"/>
      <c r="I56" s="246"/>
      <c r="J56" s="604"/>
      <c r="K56" s="53"/>
      <c r="L56" s="53"/>
      <c r="M56" s="55"/>
      <c r="N56" s="1759"/>
      <c r="O56" s="1760"/>
      <c r="P56" s="1761"/>
      <c r="Q56" s="247"/>
      <c r="R56" s="247"/>
      <c r="S56" s="247"/>
      <c r="T56" s="248"/>
      <c r="U56" s="249"/>
      <c r="V56" s="53"/>
      <c r="W56" s="53"/>
      <c r="X56" s="53"/>
      <c r="Y56" s="53"/>
      <c r="Z56" s="614" t="s">
        <v>10</v>
      </c>
      <c r="AA56" s="227" t="s">
        <v>39</v>
      </c>
      <c r="AB56" s="53"/>
      <c r="AC56" s="53"/>
      <c r="AD56" s="53"/>
      <c r="AE56" s="614" t="s">
        <v>10</v>
      </c>
      <c r="AF56" s="227" t="s">
        <v>23</v>
      </c>
      <c r="AG56" s="227"/>
      <c r="AH56" s="227"/>
      <c r="AI56" s="250" t="s">
        <v>328</v>
      </c>
      <c r="AJ56" s="53"/>
      <c r="AK56" s="53"/>
      <c r="AL56" s="249"/>
      <c r="AM56" s="54"/>
      <c r="AN56" s="54"/>
      <c r="AO56" s="55"/>
      <c r="AP56" s="52"/>
      <c r="AQ56" s="251"/>
      <c r="AR56" s="82"/>
    </row>
    <row r="57" spans="1:44" s="77" customFormat="1" ht="13.5" customHeight="1" x14ac:dyDescent="0.45">
      <c r="A57" s="82"/>
      <c r="B57" s="82"/>
      <c r="C57" s="82"/>
      <c r="D57" s="1520" t="s">
        <v>488</v>
      </c>
      <c r="E57" s="239" t="s">
        <v>343</v>
      </c>
      <c r="F57" s="259"/>
      <c r="G57" s="259"/>
      <c r="H57" s="260"/>
      <c r="I57" s="1039"/>
      <c r="J57" s="1040"/>
      <c r="N57" s="1329" t="s">
        <v>9</v>
      </c>
      <c r="O57" s="1278"/>
      <c r="P57" s="1279"/>
      <c r="Q57" s="1278" t="s">
        <v>344</v>
      </c>
      <c r="R57" s="1278"/>
      <c r="S57" s="1278"/>
      <c r="T57" s="1279"/>
      <c r="U57" s="371" t="s">
        <v>507</v>
      </c>
      <c r="V57" s="56" t="s">
        <v>508</v>
      </c>
      <c r="W57" s="56"/>
      <c r="X57" s="56"/>
      <c r="Y57" s="56"/>
      <c r="Z57" s="56"/>
      <c r="AA57" s="56"/>
      <c r="AB57" s="56"/>
      <c r="AC57" s="56"/>
      <c r="AD57" s="56"/>
      <c r="AE57" s="56"/>
      <c r="AF57" s="56"/>
      <c r="AG57" s="56"/>
      <c r="AH57" s="56"/>
      <c r="AI57" s="56"/>
      <c r="AJ57" s="56"/>
      <c r="AK57" s="56"/>
      <c r="AL57" s="616" t="s">
        <v>10</v>
      </c>
      <c r="AM57" s="69" t="s">
        <v>102</v>
      </c>
      <c r="AN57" s="5"/>
      <c r="AO57" s="9"/>
      <c r="AP57" s="10"/>
      <c r="AQ57" s="11"/>
      <c r="AR57" s="82"/>
    </row>
    <row r="58" spans="1:44" s="77" customFormat="1" ht="13.5" customHeight="1" x14ac:dyDescent="0.45">
      <c r="A58" s="82"/>
      <c r="B58" s="82"/>
      <c r="C58" s="82"/>
      <c r="D58" s="1521"/>
      <c r="E58" s="1329" t="s">
        <v>136</v>
      </c>
      <c r="F58" s="1278"/>
      <c r="G58" s="1278"/>
      <c r="H58" s="1279"/>
      <c r="I58" s="1698" t="s">
        <v>485</v>
      </c>
      <c r="J58" s="1699"/>
      <c r="K58" s="586" t="s">
        <v>393</v>
      </c>
      <c r="L58" s="276" t="s">
        <v>394</v>
      </c>
      <c r="M58" s="406"/>
      <c r="N58" s="690"/>
      <c r="O58" s="259"/>
      <c r="P58" s="260"/>
      <c r="U58" s="59"/>
      <c r="V58" s="546" t="s">
        <v>404</v>
      </c>
      <c r="W58" s="1712"/>
      <c r="X58" s="1712"/>
      <c r="Y58" s="1712"/>
      <c r="Z58" s="1712"/>
      <c r="AA58" s="456" t="s">
        <v>509</v>
      </c>
      <c r="AB58" s="56"/>
      <c r="AC58" s="56"/>
      <c r="AD58" s="56"/>
      <c r="AE58" s="56"/>
      <c r="AF58" s="56"/>
      <c r="AG58" s="56"/>
      <c r="AH58" s="56"/>
      <c r="AI58" s="56"/>
      <c r="AJ58" s="56"/>
      <c r="AK58" s="56"/>
      <c r="AL58" s="538" t="s">
        <v>10</v>
      </c>
      <c r="AM58" s="5" t="s">
        <v>200</v>
      </c>
      <c r="AN58" s="5"/>
      <c r="AO58" s="9"/>
      <c r="AP58" s="10"/>
      <c r="AQ58" s="11"/>
      <c r="AR58" s="82"/>
    </row>
    <row r="59" spans="1:44" s="157" customFormat="1" ht="13.5" customHeight="1" x14ac:dyDescent="0.45">
      <c r="D59" s="1521"/>
      <c r="E59" s="1329" t="s">
        <v>345</v>
      </c>
      <c r="F59" s="1278"/>
      <c r="G59" s="1278"/>
      <c r="H59" s="1279"/>
      <c r="I59" s="1700"/>
      <c r="J59" s="1699"/>
      <c r="K59" s="586" t="s">
        <v>10</v>
      </c>
      <c r="L59" s="276" t="s">
        <v>395</v>
      </c>
      <c r="M59" s="406"/>
      <c r="N59" s="690"/>
      <c r="O59" s="259"/>
      <c r="P59" s="260"/>
      <c r="Q59" s="77"/>
      <c r="R59" s="77"/>
      <c r="S59" s="77"/>
      <c r="T59" s="77"/>
      <c r="U59" s="613" t="s">
        <v>10</v>
      </c>
      <c r="V59" s="56" t="s">
        <v>510</v>
      </c>
      <c r="W59" s="56"/>
      <c r="X59" s="56"/>
      <c r="Y59" s="56"/>
      <c r="Z59" s="56"/>
      <c r="AA59" s="56"/>
      <c r="AB59" s="56"/>
      <c r="AC59" s="56"/>
      <c r="AD59" s="56"/>
      <c r="AE59" s="56"/>
      <c r="AF59" s="56"/>
      <c r="AG59" s="56"/>
      <c r="AH59" s="56"/>
      <c r="AI59" s="56"/>
      <c r="AJ59" s="56"/>
      <c r="AK59" s="56"/>
      <c r="AL59" s="538" t="s">
        <v>10</v>
      </c>
      <c r="AM59" s="1238" t="s">
        <v>346</v>
      </c>
      <c r="AN59" s="288"/>
      <c r="AO59" s="289"/>
      <c r="AP59" s="10"/>
      <c r="AQ59" s="11"/>
    </row>
    <row r="60" spans="1:44" s="157" customFormat="1" ht="13.5" customHeight="1" x14ac:dyDescent="0.45">
      <c r="D60" s="1521"/>
      <c r="E60" s="538" t="s">
        <v>10</v>
      </c>
      <c r="F60" s="5" t="s">
        <v>42</v>
      </c>
      <c r="G60" s="259"/>
      <c r="H60" s="260"/>
      <c r="I60" s="1700"/>
      <c r="J60" s="1699"/>
      <c r="K60" s="586" t="s">
        <v>10</v>
      </c>
      <c r="L60" s="276" t="s">
        <v>387</v>
      </c>
      <c r="M60" s="406"/>
      <c r="N60" s="690"/>
      <c r="O60" s="259"/>
      <c r="P60" s="260"/>
      <c r="Q60" s="77"/>
      <c r="R60" s="77"/>
      <c r="S60" s="77"/>
      <c r="T60" s="77"/>
      <c r="U60" s="59"/>
      <c r="V60" s="546" t="s">
        <v>404</v>
      </c>
      <c r="W60" s="1712"/>
      <c r="X60" s="1712"/>
      <c r="Y60" s="1712"/>
      <c r="Z60" s="1712"/>
      <c r="AA60" s="456" t="s">
        <v>509</v>
      </c>
      <c r="AB60" s="56"/>
      <c r="AC60" s="56"/>
      <c r="AD60" s="56"/>
      <c r="AE60" s="56"/>
      <c r="AF60" s="56"/>
      <c r="AG60" s="56"/>
      <c r="AH60" s="56"/>
      <c r="AI60" s="56"/>
      <c r="AJ60" s="56"/>
      <c r="AK60" s="56"/>
      <c r="AL60" s="538" t="s">
        <v>10</v>
      </c>
      <c r="AM60" s="1573"/>
      <c r="AN60" s="1573"/>
      <c r="AO60" s="1574"/>
      <c r="AP60" s="10"/>
      <c r="AQ60" s="11"/>
    </row>
    <row r="61" spans="1:44" s="157" customFormat="1" ht="13.5" customHeight="1" x14ac:dyDescent="0.45">
      <c r="D61" s="1521"/>
      <c r="E61" s="674"/>
      <c r="F61" s="82"/>
      <c r="G61" s="82"/>
      <c r="H61" s="675"/>
      <c r="I61" s="1700"/>
      <c r="J61" s="1699"/>
      <c r="K61" s="586" t="s">
        <v>10</v>
      </c>
      <c r="L61" s="276" t="s">
        <v>396</v>
      </c>
      <c r="M61" s="406"/>
      <c r="N61" s="674"/>
      <c r="O61" s="82"/>
      <c r="P61" s="675"/>
      <c r="Q61" s="82"/>
      <c r="R61" s="82"/>
      <c r="S61" s="82"/>
      <c r="T61" s="675"/>
      <c r="U61" s="77"/>
      <c r="V61" s="77" t="s">
        <v>511</v>
      </c>
      <c r="W61" s="77"/>
      <c r="X61" s="77"/>
      <c r="Y61" s="77"/>
      <c r="Z61" s="77"/>
      <c r="AA61" s="77"/>
      <c r="AB61" s="77"/>
      <c r="AC61" s="77"/>
      <c r="AD61" s="77"/>
      <c r="AE61" s="77"/>
      <c r="AF61" s="77"/>
      <c r="AG61" s="77"/>
      <c r="AH61" s="77"/>
      <c r="AI61" s="77"/>
      <c r="AJ61" s="77"/>
      <c r="AK61" s="77"/>
      <c r="AL61" s="674"/>
      <c r="AM61" s="82"/>
      <c r="AN61" s="82"/>
      <c r="AO61" s="675"/>
      <c r="AP61" s="82"/>
      <c r="AQ61" s="677"/>
    </row>
    <row r="62" spans="1:44" s="157" customFormat="1" ht="13.5" customHeight="1" x14ac:dyDescent="0.45">
      <c r="D62" s="1521"/>
      <c r="E62" s="1818" t="s">
        <v>668</v>
      </c>
      <c r="F62" s="1819"/>
      <c r="G62" s="1819"/>
      <c r="H62" s="1820"/>
      <c r="I62" s="82"/>
      <c r="J62" s="82"/>
      <c r="K62" s="674"/>
      <c r="L62" s="82"/>
      <c r="M62" s="675"/>
      <c r="N62" s="674"/>
      <c r="O62" s="82"/>
      <c r="P62" s="675"/>
      <c r="Q62" s="82"/>
      <c r="R62" s="82"/>
      <c r="S62" s="82"/>
      <c r="T62" s="675"/>
      <c r="U62" s="77"/>
      <c r="V62" s="77"/>
      <c r="W62" s="77"/>
      <c r="X62" s="622" t="s">
        <v>10</v>
      </c>
      <c r="Y62" s="77" t="s">
        <v>512</v>
      </c>
      <c r="Z62" s="77"/>
      <c r="AA62" s="77"/>
      <c r="AB62" s="622" t="s">
        <v>10</v>
      </c>
      <c r="AC62" s="77" t="s">
        <v>513</v>
      </c>
      <c r="AD62" s="77"/>
      <c r="AE62" s="77"/>
      <c r="AF62" s="77"/>
      <c r="AG62" s="77"/>
      <c r="AH62" s="77"/>
      <c r="AI62" s="77"/>
      <c r="AJ62" s="77"/>
      <c r="AK62" s="77"/>
      <c r="AL62" s="674"/>
      <c r="AM62" s="82"/>
      <c r="AN62" s="82"/>
      <c r="AO62" s="675"/>
      <c r="AP62" s="82"/>
      <c r="AQ62" s="677"/>
    </row>
    <row r="63" spans="1:44" s="157" customFormat="1" ht="13.5" customHeight="1" x14ac:dyDescent="0.45">
      <c r="D63" s="1521"/>
      <c r="E63" s="1818"/>
      <c r="F63" s="1819"/>
      <c r="G63" s="1819"/>
      <c r="H63" s="1820"/>
      <c r="I63" s="82"/>
      <c r="J63" s="82"/>
      <c r="K63" s="674"/>
      <c r="L63" s="82"/>
      <c r="M63" s="675"/>
      <c r="N63" s="674"/>
      <c r="O63" s="82"/>
      <c r="P63" s="675"/>
      <c r="Q63" s="601"/>
      <c r="R63" s="601"/>
      <c r="S63" s="601"/>
      <c r="T63" s="602"/>
      <c r="U63" s="195"/>
      <c r="V63" s="195"/>
      <c r="W63" s="195"/>
      <c r="X63" s="1182" t="s">
        <v>10</v>
      </c>
      <c r="Y63" s="1183" t="s">
        <v>667</v>
      </c>
      <c r="Z63" s="1183"/>
      <c r="AA63" s="1184" t="s">
        <v>831</v>
      </c>
      <c r="AB63" s="1655"/>
      <c r="AC63" s="1655"/>
      <c r="AD63" s="1655"/>
      <c r="AE63" s="1655"/>
      <c r="AF63" s="1655"/>
      <c r="AG63" s="1655"/>
      <c r="AH63" s="1655"/>
      <c r="AI63" s="1655"/>
      <c r="AJ63" s="1655"/>
      <c r="AK63" s="1184" t="s">
        <v>832</v>
      </c>
      <c r="AL63" s="676"/>
      <c r="AM63" s="601"/>
      <c r="AN63" s="601"/>
      <c r="AO63" s="602"/>
      <c r="AP63" s="674"/>
      <c r="AQ63" s="677"/>
    </row>
    <row r="64" spans="1:44" s="157" customFormat="1" ht="13.5" customHeight="1" x14ac:dyDescent="0.45">
      <c r="D64" s="1521"/>
      <c r="E64" s="1818"/>
      <c r="F64" s="1819"/>
      <c r="G64" s="1819"/>
      <c r="H64" s="1820"/>
      <c r="I64" s="82"/>
      <c r="J64" s="82"/>
      <c r="K64" s="674"/>
      <c r="L64" s="82"/>
      <c r="M64" s="675"/>
      <c r="N64" s="674"/>
      <c r="O64" s="82"/>
      <c r="P64" s="675"/>
      <c r="Q64" s="1265" t="s">
        <v>803</v>
      </c>
      <c r="R64" s="1266"/>
      <c r="S64" s="1266"/>
      <c r="T64" s="1267"/>
      <c r="U64" s="73" t="s">
        <v>507</v>
      </c>
      <c r="V64" s="73" t="s">
        <v>515</v>
      </c>
      <c r="W64" s="73"/>
      <c r="X64" s="73"/>
      <c r="Y64" s="73"/>
      <c r="Z64" s="73"/>
      <c r="AA64" s="73"/>
      <c r="AB64" s="73"/>
      <c r="AC64" s="73"/>
      <c r="AD64" s="73"/>
      <c r="AE64" s="73"/>
      <c r="AF64" s="73"/>
      <c r="AG64" s="73"/>
      <c r="AH64" s="73"/>
      <c r="AI64" s="73"/>
      <c r="AJ64" s="73"/>
      <c r="AK64" s="73"/>
      <c r="AL64" s="671"/>
      <c r="AM64" s="672"/>
      <c r="AN64" s="672"/>
      <c r="AO64" s="673"/>
      <c r="AP64" s="82"/>
      <c r="AQ64" s="677"/>
    </row>
    <row r="65" spans="4:43" s="157" customFormat="1" ht="13.5" customHeight="1" x14ac:dyDescent="0.45">
      <c r="D65" s="1521"/>
      <c r="E65" s="674"/>
      <c r="F65" s="82"/>
      <c r="G65" s="82"/>
      <c r="H65" s="675"/>
      <c r="I65" s="82"/>
      <c r="J65" s="82"/>
      <c r="K65" s="674"/>
      <c r="L65" s="82"/>
      <c r="M65" s="675"/>
      <c r="N65" s="674"/>
      <c r="O65" s="82"/>
      <c r="P65" s="675"/>
      <c r="Q65" s="1268"/>
      <c r="R65" s="1269"/>
      <c r="S65" s="1269"/>
      <c r="T65" s="1270"/>
      <c r="U65" s="77"/>
      <c r="V65" s="77"/>
      <c r="W65" s="77"/>
      <c r="X65" s="622" t="s">
        <v>10</v>
      </c>
      <c r="Y65" s="77" t="s">
        <v>516</v>
      </c>
      <c r="Z65" s="77"/>
      <c r="AA65" s="622" t="s">
        <v>10</v>
      </c>
      <c r="AB65" s="77" t="s">
        <v>518</v>
      </c>
      <c r="AC65" s="77"/>
      <c r="AD65" s="622" t="s">
        <v>10</v>
      </c>
      <c r="AE65" s="77" t="s">
        <v>519</v>
      </c>
      <c r="AF65" s="77"/>
      <c r="AG65" s="77"/>
      <c r="AH65" s="77"/>
      <c r="AI65" s="77"/>
      <c r="AJ65" s="77"/>
      <c r="AK65" s="77"/>
      <c r="AL65" s="674"/>
      <c r="AM65" s="82"/>
      <c r="AN65" s="82"/>
      <c r="AO65" s="675"/>
      <c r="AP65" s="82"/>
      <c r="AQ65" s="677"/>
    </row>
    <row r="66" spans="4:43" s="157" customFormat="1" ht="13.5" customHeight="1" thickBot="1" x14ac:dyDescent="0.5">
      <c r="D66" s="1522"/>
      <c r="E66" s="678"/>
      <c r="F66" s="599"/>
      <c r="G66" s="599"/>
      <c r="H66" s="679"/>
      <c r="I66" s="599"/>
      <c r="J66" s="599"/>
      <c r="K66" s="678"/>
      <c r="L66" s="599"/>
      <c r="M66" s="679"/>
      <c r="N66" s="678"/>
      <c r="O66" s="599"/>
      <c r="P66" s="679"/>
      <c r="Q66" s="1731"/>
      <c r="R66" s="1732"/>
      <c r="S66" s="1732"/>
      <c r="T66" s="1733"/>
      <c r="U66" s="80"/>
      <c r="V66" s="80"/>
      <c r="W66" s="80"/>
      <c r="X66" s="634" t="s">
        <v>10</v>
      </c>
      <c r="Y66" s="80" t="s">
        <v>517</v>
      </c>
      <c r="Z66" s="80"/>
      <c r="AA66" s="80"/>
      <c r="AB66" s="80"/>
      <c r="AC66" s="80"/>
      <c r="AD66" s="80"/>
      <c r="AE66" s="80"/>
      <c r="AF66" s="80"/>
      <c r="AG66" s="80"/>
      <c r="AH66" s="80"/>
      <c r="AI66" s="80"/>
      <c r="AJ66" s="80"/>
      <c r="AK66" s="80"/>
      <c r="AL66" s="678"/>
      <c r="AM66" s="599"/>
      <c r="AN66" s="599"/>
      <c r="AO66" s="679"/>
      <c r="AP66" s="599"/>
      <c r="AQ66" s="600"/>
    </row>
    <row r="67" spans="4:43" s="157" customFormat="1" ht="13.5" customHeight="1" x14ac:dyDescent="0.45">
      <c r="D67" s="1861" t="s">
        <v>487</v>
      </c>
      <c r="E67" s="130" t="s">
        <v>168</v>
      </c>
      <c r="F67" s="131"/>
      <c r="G67" s="131"/>
      <c r="H67" s="132"/>
      <c r="I67" s="1825" t="s">
        <v>179</v>
      </c>
      <c r="J67" s="1826"/>
      <c r="K67" s="369"/>
      <c r="L67" s="369"/>
      <c r="M67" s="405"/>
      <c r="N67" s="1824" t="s">
        <v>169</v>
      </c>
      <c r="O67" s="1722"/>
      <c r="P67" s="1723"/>
      <c r="Q67" s="1722" t="s">
        <v>170</v>
      </c>
      <c r="R67" s="1722"/>
      <c r="S67" s="1722"/>
      <c r="T67" s="1723"/>
      <c r="U67" s="133" t="s">
        <v>171</v>
      </c>
      <c r="V67" s="621" t="s">
        <v>10</v>
      </c>
      <c r="W67" s="131" t="s">
        <v>172</v>
      </c>
      <c r="X67" s="134"/>
      <c r="Y67" s="204"/>
      <c r="Z67" s="204"/>
      <c r="AA67" s="621" t="s">
        <v>10</v>
      </c>
      <c r="AB67" s="131" t="s">
        <v>173</v>
      </c>
      <c r="AC67" s="204"/>
      <c r="AD67" s="204"/>
      <c r="AE67" s="204"/>
      <c r="AF67" s="621" t="s">
        <v>10</v>
      </c>
      <c r="AG67" s="135" t="s">
        <v>174</v>
      </c>
      <c r="AH67" s="135"/>
      <c r="AI67" s="135"/>
      <c r="AJ67" s="135"/>
      <c r="AK67" s="135"/>
      <c r="AL67" s="620" t="s">
        <v>10</v>
      </c>
      <c r="AM67" s="131" t="s">
        <v>36</v>
      </c>
      <c r="AN67" s="131"/>
      <c r="AO67" s="132"/>
      <c r="AP67" s="290"/>
      <c r="AQ67" s="291"/>
    </row>
    <row r="68" spans="4:43" s="157" customFormat="1" ht="13.5" customHeight="1" x14ac:dyDescent="0.45">
      <c r="D68" s="1671"/>
      <c r="E68" s="1724" t="s">
        <v>175</v>
      </c>
      <c r="F68" s="1725"/>
      <c r="G68" s="1725"/>
      <c r="H68" s="1726"/>
      <c r="I68" s="1466" t="s">
        <v>8</v>
      </c>
      <c r="J68" s="1467"/>
      <c r="K68" s="586" t="s">
        <v>393</v>
      </c>
      <c r="L68" s="276" t="s">
        <v>394</v>
      </c>
      <c r="M68" s="406"/>
      <c r="N68" s="1728" t="s">
        <v>176</v>
      </c>
      <c r="O68" s="1729"/>
      <c r="P68" s="1730"/>
      <c r="Q68" s="148"/>
      <c r="R68" s="374"/>
      <c r="S68" s="374"/>
      <c r="T68" s="375"/>
      <c r="U68" s="137"/>
      <c r="V68" s="148"/>
      <c r="W68" s="148"/>
      <c r="X68" s="148"/>
      <c r="Y68" s="148"/>
      <c r="Z68" s="163"/>
      <c r="AA68" s="148"/>
      <c r="AB68" s="148"/>
      <c r="AC68" s="148"/>
      <c r="AD68" s="148"/>
      <c r="AE68" s="148"/>
      <c r="AF68" s="148"/>
      <c r="AG68" s="148"/>
      <c r="AH68" s="148"/>
      <c r="AI68" s="148"/>
      <c r="AJ68" s="148"/>
      <c r="AK68" s="148"/>
      <c r="AL68" s="613" t="s">
        <v>10</v>
      </c>
      <c r="AM68" s="138" t="s">
        <v>177</v>
      </c>
      <c r="AN68" s="138"/>
      <c r="AO68" s="142"/>
      <c r="AP68" s="10"/>
      <c r="AQ68" s="11"/>
    </row>
    <row r="69" spans="4:43" s="157" customFormat="1" ht="13.5" customHeight="1" x14ac:dyDescent="0.45">
      <c r="D69" s="1671"/>
      <c r="E69" s="1724" t="s">
        <v>178</v>
      </c>
      <c r="F69" s="1725"/>
      <c r="G69" s="1725"/>
      <c r="H69" s="1726"/>
      <c r="I69" s="578" t="s">
        <v>10</v>
      </c>
      <c r="J69" s="406">
        <v>3</v>
      </c>
      <c r="K69" s="586" t="s">
        <v>10</v>
      </c>
      <c r="L69" s="276" t="s">
        <v>395</v>
      </c>
      <c r="M69" s="406"/>
      <c r="N69" s="1734" t="s">
        <v>180</v>
      </c>
      <c r="O69" s="1704"/>
      <c r="P69" s="1705"/>
      <c r="Q69" s="1735" t="s">
        <v>181</v>
      </c>
      <c r="R69" s="1735"/>
      <c r="S69" s="1735"/>
      <c r="T69" s="1736"/>
      <c r="U69" s="376" t="s">
        <v>171</v>
      </c>
      <c r="V69" s="166" t="s">
        <v>182</v>
      </c>
      <c r="W69" s="166"/>
      <c r="X69" s="166"/>
      <c r="Y69" s="166"/>
      <c r="Z69" s="205"/>
      <c r="AA69" s="166"/>
      <c r="AB69" s="166"/>
      <c r="AC69" s="166"/>
      <c r="AD69" s="166"/>
      <c r="AE69" s="166"/>
      <c r="AF69" s="166"/>
      <c r="AG69" s="166"/>
      <c r="AH69" s="166"/>
      <c r="AI69" s="166"/>
      <c r="AJ69" s="166"/>
      <c r="AK69" s="166"/>
      <c r="AL69" s="613" t="s">
        <v>10</v>
      </c>
      <c r="AM69" s="1748"/>
      <c r="AN69" s="1748"/>
      <c r="AO69" s="1749"/>
      <c r="AP69" s="10"/>
      <c r="AQ69" s="11"/>
    </row>
    <row r="70" spans="4:43" s="157" customFormat="1" ht="13.5" customHeight="1" x14ac:dyDescent="0.45">
      <c r="D70" s="1671"/>
      <c r="E70" s="1739" t="s">
        <v>183</v>
      </c>
      <c r="F70" s="1740"/>
      <c r="G70" s="1740"/>
      <c r="H70" s="1741"/>
      <c r="I70" s="578" t="s">
        <v>10</v>
      </c>
      <c r="J70" s="406">
        <v>2</v>
      </c>
      <c r="K70" s="586" t="s">
        <v>10</v>
      </c>
      <c r="L70" s="276" t="s">
        <v>387</v>
      </c>
      <c r="M70" s="406"/>
      <c r="N70" s="1724" t="s">
        <v>184</v>
      </c>
      <c r="O70" s="1725"/>
      <c r="P70" s="1726"/>
      <c r="Q70" s="1691" t="s">
        <v>185</v>
      </c>
      <c r="R70" s="1691"/>
      <c r="S70" s="1691"/>
      <c r="T70" s="1742"/>
      <c r="U70" s="140"/>
      <c r="V70" s="622" t="s">
        <v>10</v>
      </c>
      <c r="W70" s="144" t="s">
        <v>186</v>
      </c>
      <c r="X70" s="144"/>
      <c r="Y70" s="144"/>
      <c r="AA70" s="622" t="s">
        <v>10</v>
      </c>
      <c r="AB70" s="144" t="s">
        <v>187</v>
      </c>
      <c r="AC70" s="144"/>
      <c r="AF70" s="622" t="s">
        <v>10</v>
      </c>
      <c r="AG70" s="144" t="s">
        <v>188</v>
      </c>
      <c r="AH70" s="144"/>
      <c r="AI70" s="144"/>
      <c r="AJ70" s="144"/>
      <c r="AK70" s="144"/>
      <c r="AL70" s="538" t="s">
        <v>10</v>
      </c>
      <c r="AM70" s="1573"/>
      <c r="AN70" s="1573"/>
      <c r="AO70" s="1574"/>
      <c r="AP70" s="10"/>
      <c r="AQ70" s="11"/>
    </row>
    <row r="71" spans="4:43" s="157" customFormat="1" ht="13.5" customHeight="1" x14ac:dyDescent="0.45">
      <c r="D71" s="1671"/>
      <c r="E71" s="1739"/>
      <c r="F71" s="1740"/>
      <c r="G71" s="1740"/>
      <c r="H71" s="1741"/>
      <c r="I71" s="578" t="s">
        <v>10</v>
      </c>
      <c r="J71" s="406">
        <v>1</v>
      </c>
      <c r="K71" s="586" t="s">
        <v>10</v>
      </c>
      <c r="L71" s="276" t="s">
        <v>396</v>
      </c>
      <c r="M71" s="406"/>
      <c r="N71" s="1728" t="s">
        <v>189</v>
      </c>
      <c r="O71" s="1729"/>
      <c r="P71" s="1730"/>
      <c r="Q71" s="622" t="s">
        <v>10</v>
      </c>
      <c r="R71" s="141" t="s">
        <v>42</v>
      </c>
      <c r="S71" s="138"/>
      <c r="T71" s="142"/>
      <c r="U71" s="137"/>
      <c r="V71" s="163"/>
      <c r="W71" s="148"/>
      <c r="X71" s="148"/>
      <c r="Y71" s="148"/>
      <c r="Z71" s="148"/>
      <c r="AA71" s="148"/>
      <c r="AB71" s="148"/>
      <c r="AC71" s="148"/>
      <c r="AD71" s="148"/>
      <c r="AE71" s="148"/>
      <c r="AF71" s="148"/>
      <c r="AG71" s="148"/>
      <c r="AH71" s="148"/>
      <c r="AI71" s="148"/>
      <c r="AJ71" s="148"/>
      <c r="AK71" s="148"/>
      <c r="AL71" s="605"/>
      <c r="AM71" s="206"/>
      <c r="AN71" s="206"/>
      <c r="AO71" s="606"/>
      <c r="AP71" s="10"/>
      <c r="AQ71" s="11"/>
    </row>
    <row r="72" spans="4:43" s="157" customFormat="1" ht="13.5" customHeight="1" x14ac:dyDescent="0.45">
      <c r="D72" s="1671"/>
      <c r="E72" s="143"/>
      <c r="F72" s="144"/>
      <c r="G72" s="144"/>
      <c r="H72" s="145"/>
      <c r="I72" s="1737" t="s">
        <v>484</v>
      </c>
      <c r="J72" s="1738"/>
      <c r="K72" s="4"/>
      <c r="L72" s="4"/>
      <c r="M72" s="9"/>
      <c r="N72" s="1734" t="s">
        <v>190</v>
      </c>
      <c r="O72" s="1704"/>
      <c r="P72" s="1705"/>
      <c r="Q72" s="1735" t="s">
        <v>181</v>
      </c>
      <c r="R72" s="1735"/>
      <c r="S72" s="1735"/>
      <c r="T72" s="1736"/>
      <c r="U72" s="365" t="s">
        <v>171</v>
      </c>
      <c r="V72" s="144" t="s">
        <v>182</v>
      </c>
      <c r="W72" s="144"/>
      <c r="X72" s="144"/>
      <c r="Y72" s="144"/>
      <c r="AA72" s="144"/>
      <c r="AB72" s="144"/>
      <c r="AC72" s="144"/>
      <c r="AD72" s="144"/>
      <c r="AE72" s="144"/>
      <c r="AF72" s="144"/>
      <c r="AG72" s="144"/>
      <c r="AH72" s="144"/>
      <c r="AI72" s="144"/>
      <c r="AJ72" s="144"/>
      <c r="AK72" s="144"/>
      <c r="AL72" s="139"/>
      <c r="AO72" s="207"/>
      <c r="AP72" s="10"/>
      <c r="AQ72" s="11"/>
    </row>
    <row r="73" spans="4:43" s="157" customFormat="1" ht="13.5" customHeight="1" x14ac:dyDescent="0.45">
      <c r="D73" s="1671"/>
      <c r="E73" s="140"/>
      <c r="F73" s="146"/>
      <c r="G73" s="144"/>
      <c r="H73" s="147"/>
      <c r="I73" s="1466" t="s">
        <v>8</v>
      </c>
      <c r="J73" s="1467"/>
      <c r="K73" s="4"/>
      <c r="L73" s="4"/>
      <c r="M73" s="9"/>
      <c r="N73" s="1724" t="s">
        <v>191</v>
      </c>
      <c r="O73" s="1725"/>
      <c r="P73" s="1726"/>
      <c r="Q73" s="1691" t="s">
        <v>185</v>
      </c>
      <c r="R73" s="1691"/>
      <c r="S73" s="1691"/>
      <c r="T73" s="1742"/>
      <c r="U73" s="140"/>
      <c r="V73" s="622" t="s">
        <v>10</v>
      </c>
      <c r="W73" s="144" t="s">
        <v>186</v>
      </c>
      <c r="X73" s="144"/>
      <c r="Y73" s="144"/>
      <c r="AA73" s="622" t="s">
        <v>10</v>
      </c>
      <c r="AB73" s="144" t="s">
        <v>187</v>
      </c>
      <c r="AC73" s="144"/>
      <c r="AF73" s="144"/>
      <c r="AG73" s="144"/>
      <c r="AH73" s="144"/>
      <c r="AI73" s="144"/>
      <c r="AJ73" s="144"/>
      <c r="AK73" s="144"/>
      <c r="AL73" s="139"/>
      <c r="AO73" s="207"/>
      <c r="AP73" s="10"/>
      <c r="AQ73" s="11"/>
    </row>
    <row r="74" spans="4:43" s="157" customFormat="1" ht="13.5" customHeight="1" x14ac:dyDescent="0.45">
      <c r="D74" s="1671"/>
      <c r="E74" s="139"/>
      <c r="H74" s="207"/>
      <c r="I74" s="578" t="s">
        <v>10</v>
      </c>
      <c r="J74" s="406">
        <v>3</v>
      </c>
      <c r="K74" s="4"/>
      <c r="L74" s="4"/>
      <c r="M74" s="9"/>
      <c r="N74" s="1724" t="s">
        <v>192</v>
      </c>
      <c r="O74" s="1725"/>
      <c r="P74" s="1726"/>
      <c r="Q74" s="622" t="s">
        <v>193</v>
      </c>
      <c r="R74" s="141" t="s">
        <v>42</v>
      </c>
      <c r="S74" s="138"/>
      <c r="T74" s="142"/>
      <c r="U74" s="365"/>
      <c r="W74" s="144"/>
      <c r="X74" s="144"/>
      <c r="Y74" s="144"/>
      <c r="Z74" s="144"/>
      <c r="AA74" s="144"/>
      <c r="AB74" s="144"/>
      <c r="AC74" s="144"/>
      <c r="AD74" s="144"/>
      <c r="AE74" s="144"/>
      <c r="AF74" s="144"/>
      <c r="AG74" s="144"/>
      <c r="AH74" s="144"/>
      <c r="AI74" s="144"/>
      <c r="AJ74" s="144"/>
      <c r="AK74" s="144"/>
      <c r="AL74" s="139"/>
      <c r="AO74" s="207"/>
      <c r="AP74" s="10"/>
      <c r="AQ74" s="11"/>
    </row>
    <row r="75" spans="4:43" s="157" customFormat="1" ht="13.5" customHeight="1" x14ac:dyDescent="0.45">
      <c r="D75" s="1671"/>
      <c r="E75" s="136"/>
      <c r="F75" s="721"/>
      <c r="G75" s="148"/>
      <c r="H75" s="722"/>
      <c r="I75" s="723" t="s">
        <v>10</v>
      </c>
      <c r="J75" s="475">
        <v>2</v>
      </c>
      <c r="K75" s="28"/>
      <c r="L75" s="28"/>
      <c r="M75" s="29"/>
      <c r="N75" s="1728"/>
      <c r="O75" s="1729"/>
      <c r="P75" s="1730"/>
      <c r="Q75" s="1821" t="s">
        <v>194</v>
      </c>
      <c r="R75" s="1821"/>
      <c r="S75" s="1821"/>
      <c r="T75" s="1822"/>
      <c r="U75" s="724" t="s">
        <v>171</v>
      </c>
      <c r="V75" s="725" t="s">
        <v>10</v>
      </c>
      <c r="W75" s="175" t="s">
        <v>195</v>
      </c>
      <c r="X75" s="726"/>
      <c r="Y75" s="175"/>
      <c r="Z75" s="178"/>
      <c r="AA75" s="727"/>
      <c r="AB75" s="727"/>
      <c r="AC75" s="175"/>
      <c r="AD75" s="175"/>
      <c r="AE75" s="178"/>
      <c r="AF75" s="175"/>
      <c r="AG75" s="178"/>
      <c r="AH75" s="178"/>
      <c r="AI75" s="178"/>
      <c r="AJ75" s="178"/>
      <c r="AK75" s="178"/>
      <c r="AL75" s="728"/>
      <c r="AM75" s="163"/>
      <c r="AN75" s="163"/>
      <c r="AO75" s="729"/>
      <c r="AP75" s="234"/>
      <c r="AQ75" s="235"/>
    </row>
    <row r="76" spans="4:43" s="157" customFormat="1" ht="13.5" customHeight="1" x14ac:dyDescent="0.15">
      <c r="D76" s="1671"/>
      <c r="E76" s="700" t="s">
        <v>532</v>
      </c>
      <c r="F76" s="138"/>
      <c r="G76" s="138"/>
      <c r="H76" s="142"/>
      <c r="I76" s="1698" t="s">
        <v>485</v>
      </c>
      <c r="J76" s="1699"/>
      <c r="K76" s="714"/>
      <c r="L76" s="714"/>
      <c r="M76" s="714"/>
      <c r="N76" s="1724" t="s">
        <v>533</v>
      </c>
      <c r="O76" s="1827"/>
      <c r="P76" s="1828"/>
      <c r="Q76" s="1724" t="s">
        <v>239</v>
      </c>
      <c r="R76" s="1725"/>
      <c r="S76" s="1725"/>
      <c r="T76" s="1726"/>
      <c r="U76" s="622" t="s">
        <v>10</v>
      </c>
      <c r="V76" s="144" t="s">
        <v>534</v>
      </c>
      <c r="W76" s="144"/>
      <c r="X76" s="144"/>
      <c r="Y76" s="144"/>
      <c r="Z76" s="144"/>
      <c r="AA76" s="81"/>
      <c r="AB76" s="81"/>
      <c r="AC76" s="144"/>
      <c r="AD76" s="81"/>
      <c r="AE76" s="720"/>
      <c r="AF76" s="720"/>
      <c r="AG76" s="720"/>
      <c r="AH76" s="720"/>
      <c r="AI76" s="720"/>
      <c r="AJ76" s="720"/>
      <c r="AK76" s="696"/>
      <c r="AL76" s="613" t="s">
        <v>10</v>
      </c>
      <c r="AM76" s="138" t="s">
        <v>40</v>
      </c>
      <c r="AN76" s="138"/>
      <c r="AO76" s="138"/>
      <c r="AP76" s="10"/>
      <c r="AQ76" s="11"/>
    </row>
    <row r="77" spans="4:43" s="157" customFormat="1" ht="13.5" customHeight="1" x14ac:dyDescent="0.45">
      <c r="D77" s="1671"/>
      <c r="E77" s="153" t="s">
        <v>533</v>
      </c>
      <c r="F77" s="138"/>
      <c r="G77" s="138"/>
      <c r="H77" s="142"/>
      <c r="I77" s="1700"/>
      <c r="J77" s="1699"/>
      <c r="K77" s="586" t="s">
        <v>393</v>
      </c>
      <c r="L77" s="276" t="s">
        <v>394</v>
      </c>
      <c r="M77" s="412"/>
      <c r="N77" s="697"/>
      <c r="O77" s="374"/>
      <c r="P77" s="375"/>
      <c r="Q77" s="136"/>
      <c r="R77" s="148"/>
      <c r="S77" s="148"/>
      <c r="T77" s="269"/>
      <c r="U77" s="632" t="s">
        <v>10</v>
      </c>
      <c r="V77" s="148" t="s">
        <v>23</v>
      </c>
      <c r="W77" s="148"/>
      <c r="X77" s="163"/>
      <c r="Y77" s="163"/>
      <c r="Z77" s="163"/>
      <c r="AA77" s="163"/>
      <c r="AB77" s="163"/>
      <c r="AC77" s="163"/>
      <c r="AD77" s="163"/>
      <c r="AE77" s="163"/>
      <c r="AF77" s="163"/>
      <c r="AG77" s="163"/>
      <c r="AH77" s="163"/>
      <c r="AI77" s="163"/>
      <c r="AJ77" s="163"/>
      <c r="AK77" s="729"/>
      <c r="AL77" s="613" t="s">
        <v>10</v>
      </c>
      <c r="AM77" s="717" t="s">
        <v>108</v>
      </c>
      <c r="AN77" s="715"/>
      <c r="AO77" s="716"/>
      <c r="AP77" s="10"/>
      <c r="AQ77" s="11"/>
    </row>
    <row r="78" spans="4:43" s="157" customFormat="1" ht="13.5" customHeight="1" x14ac:dyDescent="0.45">
      <c r="D78" s="1671"/>
      <c r="E78" s="153"/>
      <c r="F78" s="138"/>
      <c r="G78" s="138"/>
      <c r="H78" s="142"/>
      <c r="I78" s="1700"/>
      <c r="J78" s="1699"/>
      <c r="K78" s="586" t="s">
        <v>10</v>
      </c>
      <c r="L78" s="276" t="s">
        <v>395</v>
      </c>
      <c r="M78" s="412"/>
      <c r="N78" s="1734" t="s">
        <v>537</v>
      </c>
      <c r="O78" s="1704"/>
      <c r="P78" s="1705"/>
      <c r="Q78" s="1734" t="s">
        <v>538</v>
      </c>
      <c r="R78" s="1704"/>
      <c r="S78" s="1704"/>
      <c r="T78" s="1705"/>
      <c r="U78" s="702" t="s">
        <v>34</v>
      </c>
      <c r="V78" s="144" t="s">
        <v>534</v>
      </c>
      <c r="W78" s="144"/>
      <c r="X78" s="144"/>
      <c r="Y78" s="703"/>
      <c r="Z78" s="81"/>
      <c r="AA78" s="81"/>
      <c r="AB78" s="156" t="s">
        <v>535</v>
      </c>
      <c r="AC78" s="633" t="s">
        <v>10</v>
      </c>
      <c r="AD78" s="138" t="s">
        <v>66</v>
      </c>
      <c r="AE78" s="156"/>
      <c r="AF78" s="633" t="s">
        <v>10</v>
      </c>
      <c r="AG78" s="138" t="s">
        <v>453</v>
      </c>
      <c r="AH78" s="156" t="s">
        <v>28</v>
      </c>
      <c r="AI78" s="138"/>
      <c r="AJ78" s="156"/>
      <c r="AK78" s="144"/>
      <c r="AL78" s="613" t="s">
        <v>10</v>
      </c>
      <c r="AM78" s="717" t="s">
        <v>717</v>
      </c>
      <c r="AN78" s="1079"/>
      <c r="AO78" s="1080"/>
      <c r="AP78" s="10"/>
      <c r="AQ78" s="11"/>
    </row>
    <row r="79" spans="4:43" s="157" customFormat="1" ht="13.5" customHeight="1" x14ac:dyDescent="0.45">
      <c r="D79" s="1671"/>
      <c r="E79" s="153"/>
      <c r="F79" s="138"/>
      <c r="G79" s="138"/>
      <c r="H79" s="142"/>
      <c r="I79" s="1700"/>
      <c r="J79" s="1699"/>
      <c r="K79" s="586" t="s">
        <v>10</v>
      </c>
      <c r="L79" s="276" t="s">
        <v>387</v>
      </c>
      <c r="M79" s="412"/>
      <c r="N79" s="1724" t="s">
        <v>539</v>
      </c>
      <c r="O79" s="1725"/>
      <c r="P79" s="1726"/>
      <c r="Q79" s="718" t="s">
        <v>10</v>
      </c>
      <c r="R79" s="138" t="s">
        <v>42</v>
      </c>
      <c r="S79" s="138"/>
      <c r="T79" s="142"/>
      <c r="U79" s="645" t="s">
        <v>34</v>
      </c>
      <c r="V79" s="1829" t="s">
        <v>540</v>
      </c>
      <c r="W79" s="1829"/>
      <c r="X79" s="1829"/>
      <c r="Y79" s="1829"/>
      <c r="Z79" s="81"/>
      <c r="AA79" s="81"/>
      <c r="AB79" s="698" t="s">
        <v>27</v>
      </c>
      <c r="AC79" s="622" t="s">
        <v>10</v>
      </c>
      <c r="AD79" s="181" t="s">
        <v>66</v>
      </c>
      <c r="AE79" s="698"/>
      <c r="AF79" s="622" t="s">
        <v>10</v>
      </c>
      <c r="AG79" s="181" t="s">
        <v>453</v>
      </c>
      <c r="AH79" s="698" t="s">
        <v>541</v>
      </c>
      <c r="AI79" s="181"/>
      <c r="AJ79" s="698"/>
      <c r="AK79" s="704"/>
      <c r="AL79" s="538" t="s">
        <v>10</v>
      </c>
      <c r="AM79" s="1573"/>
      <c r="AN79" s="1573"/>
      <c r="AO79" s="1574"/>
      <c r="AP79" s="10"/>
      <c r="AQ79" s="11"/>
    </row>
    <row r="80" spans="4:43" s="157" customFormat="1" ht="13.5" customHeight="1" x14ac:dyDescent="0.45">
      <c r="D80" s="1671"/>
      <c r="E80" s="153"/>
      <c r="F80" s="138"/>
      <c r="G80" s="138"/>
      <c r="H80" s="142"/>
      <c r="I80" s="153"/>
      <c r="J80" s="142"/>
      <c r="K80" s="586" t="s">
        <v>10</v>
      </c>
      <c r="L80" s="276" t="s">
        <v>396</v>
      </c>
      <c r="M80" s="412"/>
      <c r="N80" s="695"/>
      <c r="O80" s="150"/>
      <c r="P80" s="370"/>
      <c r="Q80" s="1830" t="s">
        <v>542</v>
      </c>
      <c r="R80" s="1831"/>
      <c r="S80" s="1831"/>
      <c r="T80" s="1832"/>
      <c r="U80" s="365" t="s">
        <v>543</v>
      </c>
      <c r="V80" s="144" t="s">
        <v>534</v>
      </c>
      <c r="W80" s="144"/>
      <c r="X80" s="144"/>
      <c r="Y80" s="703"/>
      <c r="Z80" s="705"/>
      <c r="AA80" s="705"/>
      <c r="AB80" s="156" t="s">
        <v>544</v>
      </c>
      <c r="AC80" s="719" t="s">
        <v>10</v>
      </c>
      <c r="AD80" s="138" t="s">
        <v>66</v>
      </c>
      <c r="AE80" s="156"/>
      <c r="AF80" s="719" t="s">
        <v>10</v>
      </c>
      <c r="AG80" s="138" t="s">
        <v>453</v>
      </c>
      <c r="AH80" s="156" t="s">
        <v>28</v>
      </c>
      <c r="AI80" s="138"/>
      <c r="AJ80" s="156"/>
      <c r="AK80" s="144"/>
      <c r="AL80" s="538" t="s">
        <v>10</v>
      </c>
      <c r="AM80" s="1573"/>
      <c r="AN80" s="1573"/>
      <c r="AO80" s="1574"/>
      <c r="AP80" s="10"/>
      <c r="AQ80" s="11"/>
    </row>
    <row r="81" spans="1:44" s="157" customFormat="1" ht="13.5" customHeight="1" x14ac:dyDescent="0.45">
      <c r="D81" s="1671"/>
      <c r="E81" s="153"/>
      <c r="F81" s="138"/>
      <c r="G81" s="138"/>
      <c r="H81" s="142"/>
      <c r="I81" s="153"/>
      <c r="J81" s="142"/>
      <c r="K81" s="138"/>
      <c r="L81" s="138"/>
      <c r="M81" s="138"/>
      <c r="N81" s="708"/>
      <c r="O81" s="709"/>
      <c r="P81" s="710"/>
      <c r="Q81" s="718" t="s">
        <v>10</v>
      </c>
      <c r="R81" s="138" t="s">
        <v>42</v>
      </c>
      <c r="S81" s="181"/>
      <c r="T81" s="706"/>
      <c r="U81" s="645" t="s">
        <v>543</v>
      </c>
      <c r="V81" s="1829" t="s">
        <v>540</v>
      </c>
      <c r="W81" s="1829"/>
      <c r="X81" s="1829"/>
      <c r="Y81" s="1829"/>
      <c r="Z81" s="707"/>
      <c r="AA81" s="707"/>
      <c r="AB81" s="698" t="s">
        <v>544</v>
      </c>
      <c r="AC81" s="718" t="s">
        <v>10</v>
      </c>
      <c r="AD81" s="181" t="s">
        <v>66</v>
      </c>
      <c r="AE81" s="698"/>
      <c r="AF81" s="718" t="s">
        <v>10</v>
      </c>
      <c r="AG81" s="181" t="s">
        <v>453</v>
      </c>
      <c r="AH81" s="698" t="s">
        <v>541</v>
      </c>
      <c r="AI81" s="181"/>
      <c r="AJ81" s="698"/>
      <c r="AK81" s="704"/>
      <c r="AL81" s="365"/>
      <c r="AM81" s="138"/>
      <c r="AN81" s="138"/>
      <c r="AO81" s="138"/>
      <c r="AP81" s="10"/>
      <c r="AQ81" s="11"/>
    </row>
    <row r="82" spans="1:44" s="157" customFormat="1" ht="13.5" customHeight="1" x14ac:dyDescent="0.45">
      <c r="D82" s="1671"/>
      <c r="E82" s="153"/>
      <c r="F82" s="138"/>
      <c r="G82" s="138"/>
      <c r="H82" s="142"/>
      <c r="I82" s="153"/>
      <c r="J82" s="142"/>
      <c r="K82" s="138"/>
      <c r="L82" s="138"/>
      <c r="M82" s="138"/>
      <c r="N82" s="708"/>
      <c r="O82" s="709"/>
      <c r="P82" s="710"/>
      <c r="Q82" s="1830" t="s">
        <v>545</v>
      </c>
      <c r="R82" s="1831"/>
      <c r="S82" s="1831"/>
      <c r="T82" s="1832"/>
      <c r="U82" s="365" t="s">
        <v>546</v>
      </c>
      <c r="V82" s="144" t="s">
        <v>534</v>
      </c>
      <c r="W82" s="144"/>
      <c r="X82" s="144"/>
      <c r="Y82" s="703"/>
      <c r="Z82" s="81"/>
      <c r="AA82" s="81"/>
      <c r="AB82" s="156" t="s">
        <v>544</v>
      </c>
      <c r="AC82" s="719" t="s">
        <v>10</v>
      </c>
      <c r="AD82" s="138" t="s">
        <v>66</v>
      </c>
      <c r="AE82" s="156"/>
      <c r="AF82" s="719" t="s">
        <v>10</v>
      </c>
      <c r="AG82" s="138" t="s">
        <v>453</v>
      </c>
      <c r="AH82" s="156" t="s">
        <v>547</v>
      </c>
      <c r="AI82" s="138"/>
      <c r="AJ82" s="156"/>
      <c r="AK82" s="144"/>
      <c r="AL82" s="365"/>
      <c r="AM82" s="138"/>
      <c r="AN82" s="138"/>
      <c r="AO82" s="138"/>
      <c r="AP82" s="10"/>
      <c r="AQ82" s="11"/>
    </row>
    <row r="83" spans="1:44" s="64" customFormat="1" ht="13.5" customHeight="1" thickBot="1" x14ac:dyDescent="0.5">
      <c r="A83" s="189"/>
      <c r="B83" s="189"/>
      <c r="C83" s="189"/>
      <c r="D83" s="1862"/>
      <c r="E83" s="575"/>
      <c r="F83" s="182"/>
      <c r="G83" s="182"/>
      <c r="H83" s="152"/>
      <c r="I83" s="575"/>
      <c r="J83" s="152"/>
      <c r="K83" s="182"/>
      <c r="L83" s="182"/>
      <c r="M83" s="182"/>
      <c r="N83" s="711"/>
      <c r="O83" s="712"/>
      <c r="P83" s="713"/>
      <c r="Q83" s="634" t="s">
        <v>10</v>
      </c>
      <c r="R83" s="182" t="s">
        <v>42</v>
      </c>
      <c r="S83" s="182"/>
      <c r="T83" s="152"/>
      <c r="U83" s="377" t="s">
        <v>34</v>
      </c>
      <c r="V83" s="1823" t="s">
        <v>540</v>
      </c>
      <c r="W83" s="1823"/>
      <c r="X83" s="1823"/>
      <c r="Y83" s="1823"/>
      <c r="Z83" s="322"/>
      <c r="AA83" s="322"/>
      <c r="AB83" s="378" t="s">
        <v>544</v>
      </c>
      <c r="AC83" s="634" t="s">
        <v>10</v>
      </c>
      <c r="AD83" s="182" t="s">
        <v>66</v>
      </c>
      <c r="AE83" s="378"/>
      <c r="AF83" s="634" t="s">
        <v>10</v>
      </c>
      <c r="AG83" s="182" t="s">
        <v>453</v>
      </c>
      <c r="AH83" s="378" t="s">
        <v>536</v>
      </c>
      <c r="AI83" s="182"/>
      <c r="AJ83" s="378"/>
      <c r="AK83" s="273"/>
      <c r="AL83" s="377"/>
      <c r="AM83" s="182"/>
      <c r="AN83" s="182"/>
      <c r="AO83" s="182"/>
      <c r="AP83" s="52"/>
      <c r="AQ83" s="251"/>
      <c r="AR83" s="157"/>
    </row>
    <row r="84" spans="1:44" s="64" customFormat="1" ht="13.5" customHeight="1" x14ac:dyDescent="0.45">
      <c r="A84" s="189"/>
      <c r="B84" s="189"/>
      <c r="C84" s="189"/>
      <c r="D84" s="1334" t="s">
        <v>498</v>
      </c>
      <c r="E84" s="349" t="s">
        <v>499</v>
      </c>
      <c r="F84" s="408"/>
      <c r="G84" s="408"/>
      <c r="H84" s="405"/>
      <c r="I84" s="1698" t="s">
        <v>485</v>
      </c>
      <c r="J84" s="1699"/>
      <c r="K84" s="493"/>
      <c r="L84" s="408"/>
      <c r="M84" s="405"/>
      <c r="N84" s="493" t="s">
        <v>196</v>
      </c>
      <c r="O84" s="652"/>
      <c r="P84" s="653"/>
      <c r="Q84" s="652"/>
      <c r="R84" s="652"/>
      <c r="S84" s="652"/>
      <c r="T84" s="653"/>
      <c r="U84" s="404" t="s">
        <v>455</v>
      </c>
      <c r="V84" s="408" t="s">
        <v>500</v>
      </c>
      <c r="W84" s="408"/>
      <c r="X84" s="351"/>
      <c r="Y84" s="351"/>
      <c r="Z84" s="369"/>
      <c r="AA84" s="351"/>
      <c r="AB84" s="369"/>
      <c r="AC84" s="651"/>
      <c r="AD84" s="651"/>
      <c r="AE84" s="651"/>
      <c r="AF84" s="651"/>
      <c r="AG84" s="651"/>
      <c r="AH84" s="651"/>
      <c r="AI84" s="651"/>
      <c r="AJ84" s="651"/>
      <c r="AK84" s="651"/>
      <c r="AL84" s="544" t="s">
        <v>10</v>
      </c>
      <c r="AM84" s="408" t="s">
        <v>40</v>
      </c>
      <c r="AN84" s="408"/>
      <c r="AO84" s="405"/>
      <c r="AP84" s="651"/>
      <c r="AQ84" s="654"/>
      <c r="AR84" s="157"/>
    </row>
    <row r="85" spans="1:44" s="64" customFormat="1" ht="13.5" customHeight="1" x14ac:dyDescent="0.45">
      <c r="A85" s="189"/>
      <c r="B85" s="189"/>
      <c r="C85" s="189"/>
      <c r="D85" s="1335"/>
      <c r="E85" s="1254" t="s">
        <v>197</v>
      </c>
      <c r="F85" s="1719"/>
      <c r="G85" s="1719"/>
      <c r="H85" s="1720"/>
      <c r="I85" s="1700"/>
      <c r="J85" s="1699"/>
      <c r="K85" s="635" t="s">
        <v>393</v>
      </c>
      <c r="L85" s="276" t="s">
        <v>394</v>
      </c>
      <c r="M85" s="406"/>
      <c r="N85" s="448" t="s">
        <v>198</v>
      </c>
      <c r="O85" s="512"/>
      <c r="P85" s="513"/>
      <c r="Q85" s="512"/>
      <c r="R85" s="512"/>
      <c r="S85" s="512"/>
      <c r="T85" s="513"/>
      <c r="U85" s="505"/>
      <c r="V85" s="449"/>
      <c r="W85" s="233"/>
      <c r="X85" s="449"/>
      <c r="Y85" s="233"/>
      <c r="Z85" s="233"/>
      <c r="AA85" s="233"/>
      <c r="AB85" s="233"/>
      <c r="AC85" s="655"/>
      <c r="AD85" s="532" t="s">
        <v>404</v>
      </c>
      <c r="AE85" s="1721"/>
      <c r="AF85" s="1721"/>
      <c r="AG85" s="1721"/>
      <c r="AH85" s="233" t="s">
        <v>501</v>
      </c>
      <c r="AI85" s="1264" t="s">
        <v>502</v>
      </c>
      <c r="AJ85" s="1264"/>
      <c r="AK85" s="656" t="s">
        <v>405</v>
      </c>
      <c r="AL85" s="538" t="s">
        <v>10</v>
      </c>
      <c r="AM85" s="56" t="s">
        <v>41</v>
      </c>
      <c r="AN85" s="56"/>
      <c r="AO85" s="58"/>
      <c r="AP85" s="456"/>
      <c r="AQ85" s="657"/>
      <c r="AR85" s="157"/>
    </row>
    <row r="86" spans="1:44" s="64" customFormat="1" ht="13.5" customHeight="1" x14ac:dyDescent="0.15">
      <c r="A86" s="189"/>
      <c r="B86" s="189"/>
      <c r="C86" s="189"/>
      <c r="D86" s="1335"/>
      <c r="E86" s="239" t="s">
        <v>503</v>
      </c>
      <c r="F86" s="56"/>
      <c r="G86" s="56"/>
      <c r="H86" s="56"/>
      <c r="I86" s="1700"/>
      <c r="J86" s="1699"/>
      <c r="K86" s="635" t="s">
        <v>10</v>
      </c>
      <c r="L86" s="276" t="s">
        <v>395</v>
      </c>
      <c r="M86" s="406"/>
      <c r="N86" s="658" t="s">
        <v>199</v>
      </c>
      <c r="O86" s="659"/>
      <c r="P86" s="660"/>
      <c r="Q86" s="659"/>
      <c r="R86" s="659"/>
      <c r="S86" s="659"/>
      <c r="T86" s="660"/>
      <c r="U86" s="661" t="s">
        <v>455</v>
      </c>
      <c r="V86" s="662" t="s">
        <v>201</v>
      </c>
      <c r="W86" s="662"/>
      <c r="X86" s="662"/>
      <c r="Y86" s="662"/>
      <c r="Z86" s="662"/>
      <c r="AA86" s="662"/>
      <c r="AB86" s="662" t="s">
        <v>522</v>
      </c>
      <c r="AC86" s="389"/>
      <c r="AD86" s="527" t="s">
        <v>404</v>
      </c>
      <c r="AE86" s="1672"/>
      <c r="AF86" s="1672"/>
      <c r="AG86" s="1672"/>
      <c r="AH86" s="323" t="s">
        <v>501</v>
      </c>
      <c r="AI86" s="1673" t="s">
        <v>504</v>
      </c>
      <c r="AJ86" s="1673"/>
      <c r="AK86" s="663" t="s">
        <v>405</v>
      </c>
      <c r="AL86" s="538" t="s">
        <v>10</v>
      </c>
      <c r="AM86" s="1674"/>
      <c r="AN86" s="1674"/>
      <c r="AO86" s="1675"/>
      <c r="AP86" s="456"/>
      <c r="AQ86" s="657"/>
      <c r="AR86" s="157"/>
    </row>
    <row r="87" spans="1:44" s="64" customFormat="1" ht="13.5" customHeight="1" x14ac:dyDescent="0.15">
      <c r="A87" s="189"/>
      <c r="B87" s="189"/>
      <c r="C87" s="189"/>
      <c r="D87" s="1335"/>
      <c r="E87" s="509" t="s">
        <v>505</v>
      </c>
      <c r="F87" s="498"/>
      <c r="G87" s="498"/>
      <c r="H87" s="498"/>
      <c r="I87" s="1700"/>
      <c r="J87" s="1699"/>
      <c r="K87" s="635" t="s">
        <v>10</v>
      </c>
      <c r="L87" s="276" t="s">
        <v>387</v>
      </c>
      <c r="M87" s="406"/>
      <c r="N87" s="59" t="s">
        <v>202</v>
      </c>
      <c r="O87" s="498"/>
      <c r="P87" s="499"/>
      <c r="Q87" s="498"/>
      <c r="R87" s="498"/>
      <c r="S87" s="498"/>
      <c r="T87" s="499"/>
      <c r="U87" s="685"/>
      <c r="V87" s="458"/>
      <c r="W87" s="458"/>
      <c r="X87" s="458"/>
      <c r="Y87" s="458"/>
      <c r="Z87" s="458"/>
      <c r="AA87" s="458"/>
      <c r="AB87" s="458" t="s">
        <v>523</v>
      </c>
      <c r="AC87" s="56"/>
      <c r="AD87" s="232" t="s">
        <v>404</v>
      </c>
      <c r="AE87" s="1676"/>
      <c r="AF87" s="1676"/>
      <c r="AG87" s="1676"/>
      <c r="AH87" s="276" t="s">
        <v>501</v>
      </c>
      <c r="AI87" s="1677" t="s">
        <v>504</v>
      </c>
      <c r="AJ87" s="1677"/>
      <c r="AK87" s="276" t="s">
        <v>405</v>
      </c>
      <c r="AL87" s="538" t="s">
        <v>10</v>
      </c>
      <c r="AM87" s="1674"/>
      <c r="AN87" s="1674"/>
      <c r="AO87" s="1675"/>
      <c r="AP87" s="456"/>
      <c r="AQ87" s="657"/>
      <c r="AR87" s="157"/>
    </row>
    <row r="88" spans="1:44" s="64" customFormat="1" ht="13.5" customHeight="1" x14ac:dyDescent="0.15">
      <c r="A88" s="189"/>
      <c r="B88" s="189"/>
      <c r="C88" s="189"/>
      <c r="D88" s="1335"/>
      <c r="E88" s="509" t="s">
        <v>506</v>
      </c>
      <c r="F88" s="412"/>
      <c r="G88" s="412"/>
      <c r="H88" s="412"/>
      <c r="I88" s="59"/>
      <c r="J88" s="58"/>
      <c r="K88" s="635" t="s">
        <v>10</v>
      </c>
      <c r="L88" s="276" t="s">
        <v>396</v>
      </c>
      <c r="M88" s="406"/>
      <c r="N88" s="509"/>
      <c r="O88" s="498"/>
      <c r="P88" s="498"/>
      <c r="Q88" s="456"/>
      <c r="R88" s="498"/>
      <c r="S88" s="498"/>
      <c r="T88" s="499"/>
      <c r="U88" s="685"/>
      <c r="V88" s="458"/>
      <c r="W88" s="458"/>
      <c r="X88" s="458"/>
      <c r="Y88" s="458"/>
      <c r="Z88" s="458"/>
      <c r="AA88" s="458"/>
      <c r="AB88" s="458" t="s">
        <v>524</v>
      </c>
      <c r="AC88" s="56"/>
      <c r="AD88" s="232" t="s">
        <v>404</v>
      </c>
      <c r="AE88" s="1676"/>
      <c r="AF88" s="1676"/>
      <c r="AG88" s="1676"/>
      <c r="AH88" s="276" t="s">
        <v>501</v>
      </c>
      <c r="AI88" s="1677" t="s">
        <v>504</v>
      </c>
      <c r="AJ88" s="1677"/>
      <c r="AK88" s="664" t="s">
        <v>405</v>
      </c>
      <c r="AL88" s="371"/>
      <c r="AM88" s="56"/>
      <c r="AN88" s="56"/>
      <c r="AO88" s="58"/>
      <c r="AP88" s="456"/>
      <c r="AQ88" s="657"/>
      <c r="AR88" s="157"/>
    </row>
    <row r="89" spans="1:44" s="64" customFormat="1" ht="13.5" customHeight="1" x14ac:dyDescent="0.15">
      <c r="A89" s="189"/>
      <c r="B89" s="189"/>
      <c r="C89" s="189"/>
      <c r="D89" s="948"/>
      <c r="E89" s="276"/>
      <c r="F89" s="412"/>
      <c r="G89" s="412"/>
      <c r="H89" s="412"/>
      <c r="I89" s="59"/>
      <c r="J89" s="58"/>
      <c r="K89" s="276"/>
      <c r="L89" s="276"/>
      <c r="M89" s="412"/>
      <c r="N89" s="509"/>
      <c r="O89" s="498"/>
      <c r="P89" s="498"/>
      <c r="Q89" s="456"/>
      <c r="R89" s="498"/>
      <c r="S89" s="498"/>
      <c r="T89" s="499"/>
      <c r="U89" s="685"/>
      <c r="V89" s="458"/>
      <c r="W89" s="458"/>
      <c r="X89" s="458"/>
      <c r="Y89" s="458"/>
      <c r="Z89" s="458"/>
      <c r="AA89" s="458"/>
      <c r="AB89" s="458" t="s">
        <v>525</v>
      </c>
      <c r="AC89" s="56"/>
      <c r="AD89" s="232" t="s">
        <v>404</v>
      </c>
      <c r="AE89" s="1676"/>
      <c r="AF89" s="1676"/>
      <c r="AG89" s="1676"/>
      <c r="AH89" s="276" t="s">
        <v>501</v>
      </c>
      <c r="AI89" s="1677" t="s">
        <v>504</v>
      </c>
      <c r="AJ89" s="1677"/>
      <c r="AK89" s="276" t="s">
        <v>405</v>
      </c>
      <c r="AL89" s="371"/>
      <c r="AM89" s="56"/>
      <c r="AN89" s="56"/>
      <c r="AO89" s="58"/>
      <c r="AP89" s="456"/>
      <c r="AQ89" s="657"/>
      <c r="AR89" s="157"/>
    </row>
    <row r="90" spans="1:44" s="64" customFormat="1" ht="13.5" customHeight="1" thickBot="1" x14ac:dyDescent="0.2">
      <c r="A90" s="189"/>
      <c r="B90" s="189"/>
      <c r="C90" s="189"/>
      <c r="D90" s="949"/>
      <c r="E90" s="295"/>
      <c r="F90" s="358"/>
      <c r="G90" s="358"/>
      <c r="H90" s="358"/>
      <c r="I90" s="308"/>
      <c r="J90" s="310"/>
      <c r="K90" s="295"/>
      <c r="L90" s="295"/>
      <c r="M90" s="358"/>
      <c r="N90" s="665"/>
      <c r="O90" s="666"/>
      <c r="P90" s="666"/>
      <c r="Q90" s="489"/>
      <c r="R90" s="666"/>
      <c r="S90" s="666"/>
      <c r="T90" s="667"/>
      <c r="U90" s="686"/>
      <c r="V90" s="687"/>
      <c r="W90" s="687"/>
      <c r="X90" s="687"/>
      <c r="Y90" s="687"/>
      <c r="Z90" s="687"/>
      <c r="AA90" s="687"/>
      <c r="AB90" s="687" t="s">
        <v>526</v>
      </c>
      <c r="AC90" s="309"/>
      <c r="AD90" s="668" t="s">
        <v>404</v>
      </c>
      <c r="AE90" s="1710"/>
      <c r="AF90" s="1710"/>
      <c r="AG90" s="1710"/>
      <c r="AH90" s="295" t="s">
        <v>501</v>
      </c>
      <c r="AI90" s="1711" t="s">
        <v>504</v>
      </c>
      <c r="AJ90" s="1711"/>
      <c r="AK90" s="669" t="s">
        <v>405</v>
      </c>
      <c r="AL90" s="357"/>
      <c r="AM90" s="309"/>
      <c r="AN90" s="309"/>
      <c r="AO90" s="310"/>
      <c r="AP90" s="489"/>
      <c r="AQ90" s="670"/>
      <c r="AR90" s="157"/>
    </row>
    <row r="91" spans="1:44" s="64" customFormat="1" ht="13.5" customHeight="1" x14ac:dyDescent="0.45">
      <c r="A91" s="189"/>
      <c r="B91" s="189"/>
      <c r="C91" s="189"/>
      <c r="D91" s="1746" t="s">
        <v>486</v>
      </c>
      <c r="E91" s="349" t="s">
        <v>368</v>
      </c>
      <c r="F91" s="350"/>
      <c r="G91" s="350"/>
      <c r="H91" s="350"/>
      <c r="I91" s="1697" t="s">
        <v>805</v>
      </c>
      <c r="J91" s="1505"/>
      <c r="K91" s="369"/>
      <c r="L91" s="369"/>
      <c r="M91" s="405"/>
      <c r="N91" s="1713" t="s">
        <v>817</v>
      </c>
      <c r="O91" s="1714"/>
      <c r="P91" s="1715"/>
      <c r="Q91" s="1656" t="s">
        <v>813</v>
      </c>
      <c r="R91" s="1657"/>
      <c r="S91" s="1657"/>
      <c r="T91" s="1658"/>
      <c r="U91" s="621" t="s">
        <v>10</v>
      </c>
      <c r="V91" s="351" t="s">
        <v>369</v>
      </c>
      <c r="W91" s="351"/>
      <c r="X91" s="351"/>
      <c r="Y91" s="351"/>
      <c r="Z91" s="351"/>
      <c r="AA91" s="351"/>
      <c r="AB91" s="351"/>
      <c r="AC91" s="351"/>
      <c r="AD91" s="351"/>
      <c r="AE91" s="351"/>
      <c r="AF91" s="351"/>
      <c r="AG91" s="351"/>
      <c r="AH91" s="351"/>
      <c r="AI91" s="351"/>
      <c r="AJ91" s="351"/>
      <c r="AK91" s="351"/>
      <c r="AL91" s="544" t="s">
        <v>10</v>
      </c>
      <c r="AM91" s="43" t="s">
        <v>36</v>
      </c>
      <c r="AN91" s="351"/>
      <c r="AO91" s="352"/>
      <c r="AP91" s="320"/>
      <c r="AQ91" s="321"/>
      <c r="AR91" s="157"/>
    </row>
    <row r="92" spans="1:44" s="64" customFormat="1" ht="13.5" customHeight="1" x14ac:dyDescent="0.45">
      <c r="A92" s="189"/>
      <c r="B92" s="189"/>
      <c r="C92" s="189"/>
      <c r="D92" s="1747"/>
      <c r="E92" s="59" t="s">
        <v>370</v>
      </c>
      <c r="F92" s="56"/>
      <c r="G92" s="56"/>
      <c r="H92" s="56"/>
      <c r="I92" s="1586" t="s">
        <v>8</v>
      </c>
      <c r="J92" s="1587"/>
      <c r="K92" s="635" t="s">
        <v>393</v>
      </c>
      <c r="L92" s="276" t="s">
        <v>394</v>
      </c>
      <c r="M92" s="406"/>
      <c r="N92" s="1716"/>
      <c r="O92" s="1717"/>
      <c r="P92" s="1718"/>
      <c r="Q92" s="1659"/>
      <c r="R92" s="1660"/>
      <c r="S92" s="1660"/>
      <c r="T92" s="1661"/>
      <c r="U92" s="297"/>
      <c r="V92" s="622" t="s">
        <v>10</v>
      </c>
      <c r="W92" s="276" t="s">
        <v>371</v>
      </c>
      <c r="X92" s="276"/>
      <c r="Y92" s="276"/>
      <c r="Z92" s="276"/>
      <c r="AA92" s="276"/>
      <c r="AB92" s="276"/>
      <c r="AC92" s="276"/>
      <c r="AD92" s="276"/>
      <c r="AE92" s="622" t="s">
        <v>10</v>
      </c>
      <c r="AF92" s="276" t="s">
        <v>372</v>
      </c>
      <c r="AG92" s="276"/>
      <c r="AH92" s="276"/>
      <c r="AI92" s="276"/>
      <c r="AJ92" s="276"/>
      <c r="AK92" s="276"/>
      <c r="AL92" s="538" t="s">
        <v>10</v>
      </c>
      <c r="AM92" s="5" t="s">
        <v>40</v>
      </c>
      <c r="AN92" s="324"/>
      <c r="AO92" s="325"/>
      <c r="AP92" s="316"/>
      <c r="AQ92" s="317"/>
      <c r="AR92" s="157"/>
    </row>
    <row r="93" spans="1:44" s="64" customFormat="1" ht="13.5" customHeight="1" x14ac:dyDescent="0.45">
      <c r="A93" s="189"/>
      <c r="B93" s="189"/>
      <c r="C93" s="189"/>
      <c r="D93" s="1747"/>
      <c r="E93" s="59" t="s">
        <v>373</v>
      </c>
      <c r="F93" s="56"/>
      <c r="G93" s="56"/>
      <c r="H93" s="56"/>
      <c r="I93" s="744" t="s">
        <v>10</v>
      </c>
      <c r="J93" s="747">
        <v>3</v>
      </c>
      <c r="K93" s="635" t="s">
        <v>10</v>
      </c>
      <c r="L93" s="276" t="s">
        <v>395</v>
      </c>
      <c r="M93" s="406"/>
      <c r="N93" s="1716"/>
      <c r="O93" s="1717"/>
      <c r="P93" s="1718"/>
      <c r="Q93" s="1659"/>
      <c r="R93" s="1660"/>
      <c r="S93" s="1660"/>
      <c r="T93" s="1661"/>
      <c r="U93" s="622" t="s">
        <v>10</v>
      </c>
      <c r="V93" s="276" t="s">
        <v>374</v>
      </c>
      <c r="W93" s="276"/>
      <c r="X93" s="276"/>
      <c r="Y93" s="276"/>
      <c r="Z93" s="276"/>
      <c r="AA93" s="276"/>
      <c r="AB93" s="276"/>
      <c r="AC93" s="276"/>
      <c r="AD93" s="276"/>
      <c r="AE93" s="276"/>
      <c r="AF93" s="276"/>
      <c r="AG93" s="276"/>
      <c r="AH93" s="276"/>
      <c r="AI93" s="276"/>
      <c r="AJ93" s="276"/>
      <c r="AK93" s="276"/>
      <c r="AL93" s="538" t="s">
        <v>10</v>
      </c>
      <c r="AM93" s="5" t="s">
        <v>200</v>
      </c>
      <c r="AN93" s="324"/>
      <c r="AO93" s="326"/>
      <c r="AP93" s="316"/>
      <c r="AQ93" s="317"/>
      <c r="AR93" s="157"/>
    </row>
    <row r="94" spans="1:44" s="64" customFormat="1" ht="13.5" customHeight="1" x14ac:dyDescent="0.45">
      <c r="A94" s="189"/>
      <c r="B94" s="189"/>
      <c r="C94" s="189"/>
      <c r="D94" s="1747"/>
      <c r="E94" s="59" t="s">
        <v>375</v>
      </c>
      <c r="F94" s="57"/>
      <c r="G94" s="57"/>
      <c r="H94" s="57"/>
      <c r="I94" s="744" t="s">
        <v>10</v>
      </c>
      <c r="J94" s="747">
        <v>2</v>
      </c>
      <c r="K94" s="635" t="s">
        <v>10</v>
      </c>
      <c r="L94" s="276" t="s">
        <v>387</v>
      </c>
      <c r="M94" s="406"/>
      <c r="N94" s="1716"/>
      <c r="O94" s="1717"/>
      <c r="P94" s="1718"/>
      <c r="Q94" s="1659"/>
      <c r="R94" s="1660"/>
      <c r="S94" s="1660"/>
      <c r="T94" s="1661"/>
      <c r="U94" s="327"/>
      <c r="V94" s="622" t="s">
        <v>10</v>
      </c>
      <c r="W94" s="276" t="s">
        <v>376</v>
      </c>
      <c r="X94" s="276"/>
      <c r="Y94" s="276"/>
      <c r="Z94" s="276"/>
      <c r="AA94" s="276"/>
      <c r="AB94" s="276"/>
      <c r="AC94" s="276"/>
      <c r="AD94" s="276"/>
      <c r="AE94" s="622" t="s">
        <v>10</v>
      </c>
      <c r="AF94" s="276" t="s">
        <v>377</v>
      </c>
      <c r="AG94" s="276"/>
      <c r="AH94" s="276"/>
      <c r="AI94" s="276"/>
      <c r="AJ94" s="276"/>
      <c r="AK94" s="276"/>
      <c r="AL94" s="538" t="s">
        <v>10</v>
      </c>
      <c r="AM94" s="328" t="s">
        <v>41</v>
      </c>
      <c r="AN94" s="329"/>
      <c r="AO94" s="326"/>
      <c r="AP94" s="316"/>
      <c r="AQ94" s="317"/>
      <c r="AR94" s="157"/>
    </row>
    <row r="95" spans="1:44" s="64" customFormat="1" ht="13.5" customHeight="1" x14ac:dyDescent="0.45">
      <c r="A95" s="189"/>
      <c r="B95" s="189"/>
      <c r="C95" s="189"/>
      <c r="D95" s="1747"/>
      <c r="E95" s="59"/>
      <c r="F95" s="56"/>
      <c r="G95" s="56"/>
      <c r="H95" s="56"/>
      <c r="I95" s="744" t="s">
        <v>10</v>
      </c>
      <c r="J95" s="747">
        <v>1</v>
      </c>
      <c r="K95" s="635" t="s">
        <v>10</v>
      </c>
      <c r="L95" s="276" t="s">
        <v>396</v>
      </c>
      <c r="M95" s="406"/>
      <c r="N95" s="1716"/>
      <c r="O95" s="1717"/>
      <c r="P95" s="1718"/>
      <c r="Q95" s="1662"/>
      <c r="R95" s="1663"/>
      <c r="S95" s="1663"/>
      <c r="T95" s="1664"/>
      <c r="U95" s="622" t="s">
        <v>10</v>
      </c>
      <c r="V95" s="276" t="s">
        <v>497</v>
      </c>
      <c r="W95" s="276"/>
      <c r="X95" s="276"/>
      <c r="Y95" s="276"/>
      <c r="Z95" s="276"/>
      <c r="AA95" s="276"/>
      <c r="AB95" s="276"/>
      <c r="AC95" s="276"/>
      <c r="AD95" s="276"/>
      <c r="AE95" s="276"/>
      <c r="AF95" s="276"/>
      <c r="AG95" s="276"/>
      <c r="AH95" s="276"/>
      <c r="AI95" s="276"/>
      <c r="AJ95" s="276"/>
      <c r="AK95" s="276"/>
      <c r="AL95" s="538" t="s">
        <v>10</v>
      </c>
      <c r="AM95" s="340" t="s">
        <v>490</v>
      </c>
      <c r="AN95" s="329"/>
      <c r="AO95" s="326"/>
      <c r="AP95" s="316"/>
      <c r="AQ95" s="317"/>
      <c r="AR95" s="157"/>
    </row>
    <row r="96" spans="1:44" s="64" customFormat="1" ht="13.5" customHeight="1" x14ac:dyDescent="0.45">
      <c r="A96" s="189"/>
      <c r="B96" s="189"/>
      <c r="C96" s="189"/>
      <c r="D96" s="1747"/>
      <c r="E96" s="59"/>
      <c r="F96" s="56"/>
      <c r="G96" s="56"/>
      <c r="H96" s="56"/>
      <c r="I96" s="1300" t="s">
        <v>806</v>
      </c>
      <c r="J96" s="1302"/>
      <c r="K96" s="56"/>
      <c r="L96" s="56"/>
      <c r="M96" s="58"/>
      <c r="N96" s="691"/>
      <c r="O96" s="400"/>
      <c r="P96" s="401"/>
      <c r="Q96" s="1665" t="s">
        <v>814</v>
      </c>
      <c r="R96" s="1666"/>
      <c r="S96" s="1666"/>
      <c r="T96" s="1667"/>
      <c r="U96" s="633" t="s">
        <v>10</v>
      </c>
      <c r="V96" s="323" t="s">
        <v>369</v>
      </c>
      <c r="W96" s="323"/>
      <c r="X96" s="323"/>
      <c r="Y96" s="323"/>
      <c r="Z96" s="323"/>
      <c r="AA96" s="323"/>
      <c r="AB96" s="323"/>
      <c r="AC96" s="323"/>
      <c r="AD96" s="323"/>
      <c r="AE96" s="323"/>
      <c r="AF96" s="323"/>
      <c r="AG96" s="323"/>
      <c r="AH96" s="323"/>
      <c r="AI96" s="323"/>
      <c r="AJ96" s="323"/>
      <c r="AK96" s="323"/>
      <c r="AL96" s="538" t="s">
        <v>10</v>
      </c>
      <c r="AM96" s="1674"/>
      <c r="AN96" s="1674"/>
      <c r="AO96" s="1675"/>
      <c r="AP96" s="316"/>
      <c r="AQ96" s="317"/>
      <c r="AR96" s="157"/>
    </row>
    <row r="97" spans="1:44" s="64" customFormat="1" ht="13.5" customHeight="1" x14ac:dyDescent="0.45">
      <c r="A97" s="189"/>
      <c r="B97" s="189"/>
      <c r="C97" s="189"/>
      <c r="D97" s="1747"/>
      <c r="E97" s="59"/>
      <c r="F97" s="56"/>
      <c r="G97" s="56"/>
      <c r="H97" s="56"/>
      <c r="I97" s="1586" t="s">
        <v>8</v>
      </c>
      <c r="J97" s="1587"/>
      <c r="K97" s="56"/>
      <c r="L97" s="56"/>
      <c r="M97" s="58"/>
      <c r="N97" s="691"/>
      <c r="O97" s="400"/>
      <c r="P97" s="401"/>
      <c r="Q97" s="1659"/>
      <c r="R97" s="1660"/>
      <c r="S97" s="1660"/>
      <c r="T97" s="1661"/>
      <c r="U97" s="297"/>
      <c r="V97" s="622" t="s">
        <v>10</v>
      </c>
      <c r="W97" s="276" t="s">
        <v>371</v>
      </c>
      <c r="X97" s="276"/>
      <c r="Y97" s="276"/>
      <c r="Z97" s="276"/>
      <c r="AA97" s="276"/>
      <c r="AB97" s="276"/>
      <c r="AC97" s="276"/>
      <c r="AD97" s="276"/>
      <c r="AE97" s="622" t="s">
        <v>10</v>
      </c>
      <c r="AF97" s="276" t="s">
        <v>372</v>
      </c>
      <c r="AG97" s="276"/>
      <c r="AH97" s="276"/>
      <c r="AI97" s="276"/>
      <c r="AJ97" s="276"/>
      <c r="AK97" s="276"/>
      <c r="AL97" s="538" t="s">
        <v>10</v>
      </c>
      <c r="AM97" s="1674"/>
      <c r="AN97" s="1674"/>
      <c r="AO97" s="1675"/>
      <c r="AP97" s="316"/>
      <c r="AQ97" s="317"/>
      <c r="AR97" s="157"/>
    </row>
    <row r="98" spans="1:44" s="64" customFormat="1" ht="13.5" customHeight="1" x14ac:dyDescent="0.45">
      <c r="A98" s="189"/>
      <c r="B98" s="189"/>
      <c r="C98" s="189"/>
      <c r="D98" s="1747"/>
      <c r="E98" s="300"/>
      <c r="F98" s="301"/>
      <c r="G98" s="301"/>
      <c r="H98" s="301"/>
      <c r="I98" s="744" t="s">
        <v>10</v>
      </c>
      <c r="J98" s="747">
        <v>3</v>
      </c>
      <c r="K98" s="301"/>
      <c r="L98" s="301"/>
      <c r="M98" s="302"/>
      <c r="N98" s="691"/>
      <c r="O98" s="400"/>
      <c r="P98" s="401"/>
      <c r="Q98" s="1659"/>
      <c r="R98" s="1660"/>
      <c r="S98" s="1660"/>
      <c r="T98" s="1661"/>
      <c r="U98" s="622" t="s">
        <v>10</v>
      </c>
      <c r="V98" s="276" t="s">
        <v>374</v>
      </c>
      <c r="W98" s="276"/>
      <c r="X98" s="276"/>
      <c r="Y98" s="276"/>
      <c r="Z98" s="276"/>
      <c r="AA98" s="276"/>
      <c r="AB98" s="276"/>
      <c r="AC98" s="276"/>
      <c r="AD98" s="276"/>
      <c r="AE98" s="276"/>
      <c r="AF98" s="276"/>
      <c r="AG98" s="276"/>
      <c r="AH98" s="276"/>
      <c r="AI98" s="276"/>
      <c r="AJ98" s="276"/>
      <c r="AK98" s="276"/>
      <c r="AL98" s="636"/>
      <c r="AM98" s="333"/>
      <c r="AN98" s="333"/>
      <c r="AO98" s="334"/>
      <c r="AP98" s="316"/>
      <c r="AQ98" s="317"/>
      <c r="AR98" s="157"/>
    </row>
    <row r="99" spans="1:44" s="64" customFormat="1" ht="13.5" customHeight="1" x14ac:dyDescent="0.45">
      <c r="A99" s="189"/>
      <c r="B99" s="189"/>
      <c r="C99" s="189"/>
      <c r="D99" s="1747"/>
      <c r="E99" s="59"/>
      <c r="F99" s="56"/>
      <c r="G99" s="56"/>
      <c r="H99" s="56"/>
      <c r="I99" s="744" t="s">
        <v>10</v>
      </c>
      <c r="J99" s="747">
        <v>2</v>
      </c>
      <c r="K99" s="56"/>
      <c r="L99" s="56"/>
      <c r="M99" s="58"/>
      <c r="N99" s="691"/>
      <c r="O99" s="400"/>
      <c r="P99" s="401"/>
      <c r="Q99" s="1659"/>
      <c r="R99" s="1660"/>
      <c r="S99" s="1660"/>
      <c r="T99" s="1661"/>
      <c r="U99" s="327"/>
      <c r="V99" s="622" t="s">
        <v>10</v>
      </c>
      <c r="W99" s="276" t="s">
        <v>376</v>
      </c>
      <c r="X99" s="276"/>
      <c r="Y99" s="276"/>
      <c r="Z99" s="276"/>
      <c r="AA99" s="276"/>
      <c r="AB99" s="276"/>
      <c r="AC99" s="276"/>
      <c r="AD99" s="276"/>
      <c r="AE99" s="622" t="s">
        <v>10</v>
      </c>
      <c r="AF99" s="276" t="s">
        <v>377</v>
      </c>
      <c r="AG99" s="276"/>
      <c r="AH99" s="276"/>
      <c r="AI99" s="276"/>
      <c r="AJ99" s="276"/>
      <c r="AK99" s="276"/>
      <c r="AL99" s="335"/>
      <c r="AM99" s="336"/>
      <c r="AN99" s="336"/>
      <c r="AO99" s="337"/>
      <c r="AP99" s="316"/>
      <c r="AQ99" s="317"/>
      <c r="AR99" s="157"/>
    </row>
    <row r="100" spans="1:44" s="64" customFormat="1" ht="13.5" customHeight="1" x14ac:dyDescent="0.45">
      <c r="A100" s="189"/>
      <c r="B100" s="189"/>
      <c r="C100" s="189"/>
      <c r="D100" s="1747"/>
      <c r="E100" s="59"/>
      <c r="F100" s="56"/>
      <c r="G100" s="56"/>
      <c r="H100" s="56"/>
      <c r="I100" s="744" t="s">
        <v>10</v>
      </c>
      <c r="J100" s="747">
        <v>1</v>
      </c>
      <c r="K100" s="56"/>
      <c r="L100" s="56"/>
      <c r="M100" s="58"/>
      <c r="N100" s="691"/>
      <c r="O100" s="400"/>
      <c r="P100" s="401"/>
      <c r="Q100" s="1662"/>
      <c r="R100" s="1663"/>
      <c r="S100" s="1663"/>
      <c r="T100" s="1664"/>
      <c r="U100" s="632" t="s">
        <v>10</v>
      </c>
      <c r="V100" s="233" t="s">
        <v>497</v>
      </c>
      <c r="W100" s="233"/>
      <c r="X100" s="233"/>
      <c r="Y100" s="233"/>
      <c r="Z100" s="233"/>
      <c r="AA100" s="233"/>
      <c r="AB100" s="233"/>
      <c r="AC100" s="233"/>
      <c r="AD100" s="233"/>
      <c r="AE100" s="233"/>
      <c r="AF100" s="233"/>
      <c r="AG100" s="233"/>
      <c r="AH100" s="233"/>
      <c r="AI100" s="233"/>
      <c r="AJ100" s="233"/>
      <c r="AK100" s="233"/>
      <c r="AL100" s="330"/>
      <c r="AM100" s="331"/>
      <c r="AN100" s="331"/>
      <c r="AO100" s="332"/>
      <c r="AP100" s="316"/>
      <c r="AQ100" s="317"/>
      <c r="AR100" s="157"/>
    </row>
    <row r="101" spans="1:44" s="64" customFormat="1" ht="13.5" customHeight="1" x14ac:dyDescent="0.45">
      <c r="A101" s="189"/>
      <c r="B101" s="189"/>
      <c r="C101" s="189"/>
      <c r="D101" s="971"/>
      <c r="E101" s="303"/>
      <c r="F101" s="304"/>
      <c r="G101" s="57"/>
      <c r="H101" s="57"/>
      <c r="I101" s="1300" t="s">
        <v>807</v>
      </c>
      <c r="J101" s="1302"/>
      <c r="K101" s="57"/>
      <c r="L101" s="57"/>
      <c r="M101" s="66"/>
      <c r="N101" s="691"/>
      <c r="O101" s="400"/>
      <c r="P101" s="401"/>
      <c r="Q101" s="1665" t="s">
        <v>815</v>
      </c>
      <c r="R101" s="1666"/>
      <c r="S101" s="1666"/>
      <c r="T101" s="1667"/>
      <c r="U101" s="622" t="s">
        <v>10</v>
      </c>
      <c r="V101" s="276" t="s">
        <v>369</v>
      </c>
      <c r="W101" s="276"/>
      <c r="X101" s="276"/>
      <c r="Y101" s="276"/>
      <c r="Z101" s="276"/>
      <c r="AA101" s="276"/>
      <c r="AB101" s="276"/>
      <c r="AC101" s="276"/>
      <c r="AD101" s="276"/>
      <c r="AE101" s="276"/>
      <c r="AF101" s="276"/>
      <c r="AG101" s="276"/>
      <c r="AH101" s="276"/>
      <c r="AI101" s="276"/>
      <c r="AJ101" s="276"/>
      <c r="AK101" s="276"/>
      <c r="AL101" s="338"/>
      <c r="AM101" s="329"/>
      <c r="AN101" s="329"/>
      <c r="AO101" s="326"/>
      <c r="AP101" s="316"/>
      <c r="AQ101" s="317"/>
      <c r="AR101" s="157"/>
    </row>
    <row r="102" spans="1:44" s="64" customFormat="1" ht="13.5" customHeight="1" x14ac:dyDescent="0.45">
      <c r="A102" s="189"/>
      <c r="B102" s="189"/>
      <c r="C102" s="189"/>
      <c r="D102" s="971"/>
      <c r="E102" s="305"/>
      <c r="F102" s="306"/>
      <c r="G102" s="306"/>
      <c r="H102" s="306"/>
      <c r="I102" s="1586" t="s">
        <v>8</v>
      </c>
      <c r="J102" s="1587"/>
      <c r="K102" s="306"/>
      <c r="L102" s="306"/>
      <c r="M102" s="307"/>
      <c r="N102" s="691"/>
      <c r="O102" s="400"/>
      <c r="P102" s="401"/>
      <c r="Q102" s="1659"/>
      <c r="R102" s="1660"/>
      <c r="S102" s="1660"/>
      <c r="T102" s="1661"/>
      <c r="U102" s="297"/>
      <c r="V102" s="622" t="s">
        <v>10</v>
      </c>
      <c r="W102" s="276" t="s">
        <v>371</v>
      </c>
      <c r="X102" s="276"/>
      <c r="Y102" s="276"/>
      <c r="Z102" s="276"/>
      <c r="AA102" s="276"/>
      <c r="AB102" s="276"/>
      <c r="AC102" s="276"/>
      <c r="AD102" s="276"/>
      <c r="AE102" s="622" t="s">
        <v>10</v>
      </c>
      <c r="AF102" s="276" t="s">
        <v>372</v>
      </c>
      <c r="AG102" s="276"/>
      <c r="AH102" s="276"/>
      <c r="AI102" s="276"/>
      <c r="AJ102" s="276"/>
      <c r="AK102" s="276"/>
      <c r="AL102" s="339"/>
      <c r="AM102" s="340"/>
      <c r="AN102" s="340"/>
      <c r="AO102" s="341"/>
      <c r="AP102" s="316"/>
      <c r="AQ102" s="317"/>
      <c r="AR102" s="157"/>
    </row>
    <row r="103" spans="1:44" s="157" customFormat="1" ht="13.5" customHeight="1" x14ac:dyDescent="0.45">
      <c r="A103" s="81"/>
      <c r="B103" s="81"/>
      <c r="C103" s="81"/>
      <c r="D103" s="971"/>
      <c r="E103" s="59"/>
      <c r="F103" s="56"/>
      <c r="G103" s="56"/>
      <c r="H103" s="56"/>
      <c r="I103" s="744" t="s">
        <v>10</v>
      </c>
      <c r="J103" s="747">
        <v>3</v>
      </c>
      <c r="K103" s="56"/>
      <c r="L103" s="56"/>
      <c r="M103" s="58"/>
      <c r="N103" s="691"/>
      <c r="O103" s="400"/>
      <c r="P103" s="401"/>
      <c r="Q103" s="1659"/>
      <c r="R103" s="1660"/>
      <c r="S103" s="1660"/>
      <c r="T103" s="1661"/>
      <c r="U103" s="622" t="s">
        <v>10</v>
      </c>
      <c r="V103" s="276" t="s">
        <v>374</v>
      </c>
      <c r="W103" s="276"/>
      <c r="X103" s="276"/>
      <c r="Y103" s="276"/>
      <c r="Z103" s="276"/>
      <c r="AA103" s="276"/>
      <c r="AB103" s="276"/>
      <c r="AC103" s="276"/>
      <c r="AD103" s="276"/>
      <c r="AE103" s="276"/>
      <c r="AF103" s="276"/>
      <c r="AG103" s="276"/>
      <c r="AH103" s="276"/>
      <c r="AI103" s="276"/>
      <c r="AJ103" s="276"/>
      <c r="AK103" s="276"/>
      <c r="AL103" s="342"/>
      <c r="AM103" s="343"/>
      <c r="AN103" s="343"/>
      <c r="AO103" s="344"/>
      <c r="AP103" s="316"/>
      <c r="AQ103" s="317"/>
      <c r="AR103" s="81"/>
    </row>
    <row r="104" spans="1:44" s="157" customFormat="1" ht="13.5" customHeight="1" x14ac:dyDescent="0.45">
      <c r="A104" s="81"/>
      <c r="B104" s="81"/>
      <c r="C104" s="81"/>
      <c r="D104" s="971"/>
      <c r="E104" s="59"/>
      <c r="F104" s="56"/>
      <c r="G104" s="56"/>
      <c r="H104" s="56"/>
      <c r="I104" s="744" t="s">
        <v>10</v>
      </c>
      <c r="J104" s="747">
        <v>2</v>
      </c>
      <c r="K104" s="56"/>
      <c r="L104" s="56"/>
      <c r="M104" s="58"/>
      <c r="N104" s="691"/>
      <c r="O104" s="400"/>
      <c r="P104" s="401"/>
      <c r="Q104" s="1659"/>
      <c r="R104" s="1660"/>
      <c r="S104" s="1660"/>
      <c r="T104" s="1661"/>
      <c r="U104" s="327"/>
      <c r="V104" s="622" t="s">
        <v>10</v>
      </c>
      <c r="W104" s="276" t="s">
        <v>376</v>
      </c>
      <c r="X104" s="276"/>
      <c r="Y104" s="276"/>
      <c r="Z104" s="276"/>
      <c r="AA104" s="276"/>
      <c r="AB104" s="276"/>
      <c r="AC104" s="276"/>
      <c r="AD104" s="276"/>
      <c r="AE104" s="622" t="s">
        <v>10</v>
      </c>
      <c r="AF104" s="276" t="s">
        <v>377</v>
      </c>
      <c r="AG104" s="276"/>
      <c r="AH104" s="276"/>
      <c r="AI104" s="276"/>
      <c r="AJ104" s="276"/>
      <c r="AK104" s="276"/>
      <c r="AL104" s="345"/>
      <c r="AM104" s="328"/>
      <c r="AN104" s="328"/>
      <c r="AO104" s="325"/>
      <c r="AP104" s="316"/>
      <c r="AQ104" s="317"/>
      <c r="AR104" s="81"/>
    </row>
    <row r="105" spans="1:44" s="157" customFormat="1" ht="13.5" customHeight="1" x14ac:dyDescent="0.45">
      <c r="A105" s="81"/>
      <c r="B105" s="81"/>
      <c r="C105" s="81"/>
      <c r="D105" s="971"/>
      <c r="E105" s="59"/>
      <c r="F105" s="56"/>
      <c r="G105" s="56"/>
      <c r="H105" s="56"/>
      <c r="I105" s="763" t="s">
        <v>10</v>
      </c>
      <c r="J105" s="770">
        <v>1</v>
      </c>
      <c r="K105" s="56"/>
      <c r="L105" s="56"/>
      <c r="M105" s="58"/>
      <c r="N105" s="691"/>
      <c r="O105" s="400"/>
      <c r="P105" s="401"/>
      <c r="Q105" s="1662"/>
      <c r="R105" s="1663"/>
      <c r="S105" s="1663"/>
      <c r="T105" s="1664"/>
      <c r="U105" s="622" t="s">
        <v>10</v>
      </c>
      <c r="V105" s="276" t="s">
        <v>497</v>
      </c>
      <c r="W105" s="276"/>
      <c r="X105" s="276"/>
      <c r="Y105" s="276"/>
      <c r="Z105" s="276"/>
      <c r="AA105" s="276"/>
      <c r="AB105" s="276"/>
      <c r="AC105" s="276"/>
      <c r="AD105" s="276"/>
      <c r="AE105" s="276"/>
      <c r="AF105" s="276"/>
      <c r="AG105" s="276"/>
      <c r="AH105" s="276"/>
      <c r="AI105" s="276"/>
      <c r="AJ105" s="276"/>
      <c r="AK105" s="276"/>
      <c r="AL105" s="339"/>
      <c r="AM105" s="336"/>
      <c r="AN105" s="336"/>
      <c r="AO105" s="337"/>
      <c r="AP105" s="316"/>
      <c r="AQ105" s="317"/>
      <c r="AR105" s="81"/>
    </row>
    <row r="106" spans="1:44" s="157" customFormat="1" ht="13.5" customHeight="1" x14ac:dyDescent="0.45">
      <c r="A106" s="81"/>
      <c r="B106" s="81"/>
      <c r="C106" s="81"/>
      <c r="D106" s="971"/>
      <c r="E106" s="744" t="s">
        <v>10</v>
      </c>
      <c r="F106" s="1146" t="s">
        <v>809</v>
      </c>
      <c r="G106" s="749"/>
      <c r="H106" s="749"/>
      <c r="I106" s="1248" t="s">
        <v>808</v>
      </c>
      <c r="J106" s="1250"/>
      <c r="K106" s="57"/>
      <c r="L106" s="57"/>
      <c r="M106" s="66"/>
      <c r="N106" s="691"/>
      <c r="O106" s="400"/>
      <c r="P106" s="401"/>
      <c r="Q106" s="1665" t="s">
        <v>816</v>
      </c>
      <c r="R106" s="1666"/>
      <c r="S106" s="1666"/>
      <c r="T106" s="1667"/>
      <c r="U106" s="633" t="s">
        <v>10</v>
      </c>
      <c r="V106" s="323" t="s">
        <v>369</v>
      </c>
      <c r="W106" s="323"/>
      <c r="X106" s="323"/>
      <c r="Y106" s="323"/>
      <c r="Z106" s="323"/>
      <c r="AA106" s="323"/>
      <c r="AB106" s="323"/>
      <c r="AC106" s="323"/>
      <c r="AD106" s="323"/>
      <c r="AE106" s="323"/>
      <c r="AF106" s="323"/>
      <c r="AG106" s="323"/>
      <c r="AH106" s="323"/>
      <c r="AI106" s="323"/>
      <c r="AJ106" s="323"/>
      <c r="AK106" s="323"/>
      <c r="AL106" s="345"/>
      <c r="AM106" s="331"/>
      <c r="AN106" s="331"/>
      <c r="AO106" s="332"/>
      <c r="AP106" s="316"/>
      <c r="AQ106" s="317"/>
      <c r="AR106" s="81"/>
    </row>
    <row r="107" spans="1:44" s="157" customFormat="1" ht="13.5" customHeight="1" x14ac:dyDescent="0.45">
      <c r="A107" s="81"/>
      <c r="B107" s="81"/>
      <c r="C107" s="81"/>
      <c r="D107" s="971"/>
      <c r="E107" s="744" t="s">
        <v>10</v>
      </c>
      <c r="F107" s="1146" t="s">
        <v>810</v>
      </c>
      <c r="G107" s="749"/>
      <c r="H107" s="749"/>
      <c r="I107" s="1586" t="s">
        <v>8</v>
      </c>
      <c r="J107" s="1587"/>
      <c r="K107" s="306"/>
      <c r="L107" s="306"/>
      <c r="M107" s="307"/>
      <c r="N107" s="691"/>
      <c r="O107" s="400"/>
      <c r="P107" s="401"/>
      <c r="Q107" s="1659"/>
      <c r="R107" s="1660"/>
      <c r="S107" s="1660"/>
      <c r="T107" s="1661"/>
      <c r="U107" s="297"/>
      <c r="V107" s="622" t="s">
        <v>10</v>
      </c>
      <c r="W107" s="276" t="s">
        <v>371</v>
      </c>
      <c r="X107" s="276"/>
      <c r="Y107" s="276"/>
      <c r="Z107" s="276"/>
      <c r="AA107" s="276"/>
      <c r="AB107" s="276"/>
      <c r="AC107" s="276"/>
      <c r="AD107" s="276"/>
      <c r="AE107" s="622" t="s">
        <v>10</v>
      </c>
      <c r="AF107" s="276" t="s">
        <v>372</v>
      </c>
      <c r="AG107" s="276"/>
      <c r="AH107" s="276"/>
      <c r="AI107" s="276"/>
      <c r="AJ107" s="276"/>
      <c r="AK107" s="276"/>
      <c r="AL107" s="345"/>
      <c r="AM107" s="328"/>
      <c r="AN107" s="328"/>
      <c r="AO107" s="325"/>
      <c r="AP107" s="316"/>
      <c r="AQ107" s="317"/>
      <c r="AR107" s="81"/>
    </row>
    <row r="108" spans="1:44" s="157" customFormat="1" ht="13.5" customHeight="1" x14ac:dyDescent="0.45">
      <c r="A108" s="81"/>
      <c r="B108" s="81"/>
      <c r="C108" s="81"/>
      <c r="D108" s="971"/>
      <c r="E108" s="744" t="s">
        <v>10</v>
      </c>
      <c r="F108" s="1146" t="s">
        <v>811</v>
      </c>
      <c r="G108" s="749"/>
      <c r="H108" s="749"/>
      <c r="I108" s="744" t="s">
        <v>10</v>
      </c>
      <c r="J108" s="747">
        <v>3</v>
      </c>
      <c r="K108" s="56"/>
      <c r="L108" s="56"/>
      <c r="M108" s="58"/>
      <c r="N108" s="691"/>
      <c r="O108" s="400"/>
      <c r="P108" s="401"/>
      <c r="Q108" s="1659"/>
      <c r="R108" s="1660"/>
      <c r="S108" s="1660"/>
      <c r="T108" s="1661"/>
      <c r="U108" s="622" t="s">
        <v>10</v>
      </c>
      <c r="V108" s="276" t="s">
        <v>374</v>
      </c>
      <c r="W108" s="276"/>
      <c r="X108" s="276"/>
      <c r="Y108" s="276"/>
      <c r="Z108" s="276"/>
      <c r="AA108" s="276"/>
      <c r="AB108" s="276"/>
      <c r="AC108" s="276"/>
      <c r="AD108" s="276"/>
      <c r="AE108" s="276"/>
      <c r="AF108" s="276"/>
      <c r="AG108" s="276"/>
      <c r="AH108" s="276"/>
      <c r="AI108" s="276"/>
      <c r="AJ108" s="276"/>
      <c r="AK108" s="276"/>
      <c r="AL108" s="345"/>
      <c r="AM108" s="328"/>
      <c r="AN108" s="328"/>
      <c r="AO108" s="325"/>
      <c r="AP108" s="316"/>
      <c r="AQ108" s="317"/>
      <c r="AR108" s="81"/>
    </row>
    <row r="109" spans="1:44" s="157" customFormat="1" ht="13.5" customHeight="1" x14ac:dyDescent="0.45">
      <c r="A109" s="81"/>
      <c r="B109" s="81"/>
      <c r="C109" s="81"/>
      <c r="D109" s="971"/>
      <c r="E109" s="744" t="s">
        <v>10</v>
      </c>
      <c r="F109" s="1146" t="s">
        <v>812</v>
      </c>
      <c r="G109" s="749"/>
      <c r="H109" s="749"/>
      <c r="I109" s="744" t="s">
        <v>10</v>
      </c>
      <c r="J109" s="747">
        <v>2</v>
      </c>
      <c r="K109" s="301"/>
      <c r="L109" s="301"/>
      <c r="M109" s="302"/>
      <c r="N109" s="691"/>
      <c r="O109" s="400"/>
      <c r="P109" s="401"/>
      <c r="Q109" s="1659"/>
      <c r="R109" s="1660"/>
      <c r="S109" s="1660"/>
      <c r="T109" s="1661"/>
      <c r="U109" s="327"/>
      <c r="V109" s="622" t="s">
        <v>10</v>
      </c>
      <c r="W109" s="276" t="s">
        <v>376</v>
      </c>
      <c r="X109" s="276"/>
      <c r="Y109" s="276"/>
      <c r="Z109" s="276"/>
      <c r="AA109" s="276"/>
      <c r="AB109" s="276"/>
      <c r="AC109" s="276"/>
      <c r="AD109" s="276"/>
      <c r="AE109" s="622" t="s">
        <v>10</v>
      </c>
      <c r="AF109" s="276" t="s">
        <v>377</v>
      </c>
      <c r="AG109" s="276"/>
      <c r="AH109" s="276"/>
      <c r="AI109" s="276"/>
      <c r="AJ109" s="276"/>
      <c r="AK109" s="276"/>
      <c r="AL109" s="345"/>
      <c r="AM109" s="329"/>
      <c r="AN109" s="329"/>
      <c r="AO109" s="326"/>
      <c r="AP109" s="316"/>
      <c r="AQ109" s="317"/>
      <c r="AR109" s="81"/>
    </row>
    <row r="110" spans="1:44" s="157" customFormat="1" ht="13.5" customHeight="1" thickBot="1" x14ac:dyDescent="0.5">
      <c r="A110" s="81"/>
      <c r="B110" s="81"/>
      <c r="C110" s="81"/>
      <c r="D110" s="972"/>
      <c r="E110" s="308"/>
      <c r="F110" s="309"/>
      <c r="G110" s="309"/>
      <c r="H110" s="309"/>
      <c r="I110" s="785" t="s">
        <v>10</v>
      </c>
      <c r="J110" s="975">
        <v>1</v>
      </c>
      <c r="K110" s="309"/>
      <c r="L110" s="309"/>
      <c r="M110" s="310"/>
      <c r="N110" s="692"/>
      <c r="O110" s="353"/>
      <c r="P110" s="354"/>
      <c r="Q110" s="1668"/>
      <c r="R110" s="1669"/>
      <c r="S110" s="1669"/>
      <c r="T110" s="1670"/>
      <c r="U110" s="634" t="s">
        <v>10</v>
      </c>
      <c r="V110" s="295" t="s">
        <v>496</v>
      </c>
      <c r="W110" s="295"/>
      <c r="X110" s="295"/>
      <c r="Y110" s="295"/>
      <c r="Z110" s="295"/>
      <c r="AA110" s="295"/>
      <c r="AB110" s="295"/>
      <c r="AC110" s="295"/>
      <c r="AD110" s="295"/>
      <c r="AE110" s="295"/>
      <c r="AF110" s="295"/>
      <c r="AG110" s="295"/>
      <c r="AH110" s="295"/>
      <c r="AI110" s="295"/>
      <c r="AJ110" s="295"/>
      <c r="AK110" s="295"/>
      <c r="AL110" s="346"/>
      <c r="AM110" s="347"/>
      <c r="AN110" s="347"/>
      <c r="AO110" s="348"/>
      <c r="AP110" s="318"/>
      <c r="AQ110" s="319"/>
      <c r="AR110" s="81"/>
    </row>
    <row r="111" spans="1:44" s="157" customFormat="1" ht="13.5" customHeight="1" x14ac:dyDescent="0.45">
      <c r="A111" s="81"/>
      <c r="B111" s="81"/>
      <c r="C111" s="81"/>
      <c r="D111" s="1863" t="s">
        <v>718</v>
      </c>
      <c r="E111" s="818" t="s">
        <v>719</v>
      </c>
      <c r="F111" s="749"/>
      <c r="G111" s="751"/>
      <c r="H111" s="981"/>
      <c r="I111" s="1864" t="s">
        <v>8</v>
      </c>
      <c r="J111" s="1865"/>
      <c r="K111" s="741"/>
      <c r="L111" s="742"/>
      <c r="M111" s="988"/>
      <c r="N111" s="1497" t="s">
        <v>720</v>
      </c>
      <c r="O111" s="1497"/>
      <c r="P111" s="1498"/>
      <c r="Q111" s="1866" t="s">
        <v>721</v>
      </c>
      <c r="R111" s="1867"/>
      <c r="S111" s="1867"/>
      <c r="T111" s="1868"/>
      <c r="U111" s="741" t="s">
        <v>34</v>
      </c>
      <c r="V111" s="1082" t="s">
        <v>722</v>
      </c>
      <c r="W111" s="1082"/>
      <c r="X111" s="1082"/>
      <c r="Y111" s="1083" t="s">
        <v>27</v>
      </c>
      <c r="Z111" s="1872"/>
      <c r="AA111" s="1872"/>
      <c r="AB111" s="1084" t="s">
        <v>723</v>
      </c>
      <c r="AC111" s="742"/>
      <c r="AD111" s="742"/>
      <c r="AE111" s="1873"/>
      <c r="AF111" s="1873"/>
      <c r="AG111" s="1873"/>
      <c r="AH111" s="1873"/>
      <c r="AI111" s="1873"/>
      <c r="AJ111" s="1873"/>
      <c r="AK111" s="988" t="s">
        <v>28</v>
      </c>
      <c r="AL111" s="744" t="s">
        <v>10</v>
      </c>
      <c r="AM111" s="749" t="s">
        <v>40</v>
      </c>
      <c r="AN111" s="749"/>
      <c r="AO111" s="749"/>
      <c r="AP111" s="1085"/>
      <c r="AQ111" s="1086"/>
      <c r="AR111" s="81"/>
    </row>
    <row r="112" spans="1:44" s="157" customFormat="1" ht="13.5" customHeight="1" x14ac:dyDescent="0.45">
      <c r="A112" s="81"/>
      <c r="B112" s="81"/>
      <c r="C112" s="81"/>
      <c r="D112" s="1591"/>
      <c r="E112" s="1592" t="s">
        <v>555</v>
      </c>
      <c r="F112" s="1593"/>
      <c r="G112" s="1593"/>
      <c r="H112" s="1594"/>
      <c r="I112" s="748" t="s">
        <v>10</v>
      </c>
      <c r="J112" s="747">
        <v>5</v>
      </c>
      <c r="K112" s="744" t="s">
        <v>393</v>
      </c>
      <c r="L112" s="746" t="s">
        <v>394</v>
      </c>
      <c r="M112" s="747"/>
      <c r="N112" s="1560" t="s">
        <v>724</v>
      </c>
      <c r="O112" s="1560"/>
      <c r="P112" s="1561"/>
      <c r="Q112" s="1592"/>
      <c r="R112" s="1593"/>
      <c r="S112" s="1593"/>
      <c r="T112" s="1594"/>
      <c r="U112" s="761" t="s">
        <v>34</v>
      </c>
      <c r="V112" s="749" t="s">
        <v>725</v>
      </c>
      <c r="W112" s="749"/>
      <c r="X112" s="749"/>
      <c r="Y112" s="749"/>
      <c r="Z112" s="745"/>
      <c r="AA112" s="745"/>
      <c r="AB112" s="745"/>
      <c r="AC112" s="745"/>
      <c r="AD112" s="733"/>
      <c r="AE112" s="745" t="s">
        <v>27</v>
      </c>
      <c r="AF112" s="748" t="s">
        <v>10</v>
      </c>
      <c r="AG112" s="745" t="s">
        <v>66</v>
      </c>
      <c r="AH112" s="745"/>
      <c r="AI112" s="748" t="s">
        <v>10</v>
      </c>
      <c r="AJ112" s="745" t="s">
        <v>453</v>
      </c>
      <c r="AK112" s="747" t="s">
        <v>28</v>
      </c>
      <c r="AL112" s="744" t="s">
        <v>10</v>
      </c>
      <c r="AM112" s="1306"/>
      <c r="AN112" s="1306"/>
      <c r="AO112" s="1306"/>
      <c r="AP112" s="1085"/>
      <c r="AQ112" s="1086"/>
      <c r="AR112" s="81"/>
    </row>
    <row r="113" spans="1:44" s="157" customFormat="1" ht="13.5" customHeight="1" x14ac:dyDescent="0.45">
      <c r="A113" s="81"/>
      <c r="B113" s="81"/>
      <c r="C113" s="81"/>
      <c r="D113" s="1591"/>
      <c r="E113" s="1592"/>
      <c r="F113" s="1593"/>
      <c r="G113" s="1593"/>
      <c r="H113" s="1594"/>
      <c r="I113" s="748" t="s">
        <v>10</v>
      </c>
      <c r="J113" s="747">
        <v>4</v>
      </c>
      <c r="K113" s="744" t="s">
        <v>10</v>
      </c>
      <c r="L113" s="746" t="s">
        <v>395</v>
      </c>
      <c r="M113" s="747"/>
      <c r="N113" s="985"/>
      <c r="O113" s="986"/>
      <c r="P113" s="987"/>
      <c r="Q113" s="1869"/>
      <c r="R113" s="1870"/>
      <c r="S113" s="1870"/>
      <c r="T113" s="1871"/>
      <c r="U113" s="1004" t="s">
        <v>10</v>
      </c>
      <c r="V113" s="764" t="s">
        <v>726</v>
      </c>
      <c r="W113" s="764"/>
      <c r="X113" s="764"/>
      <c r="Y113" s="764"/>
      <c r="Z113" s="769"/>
      <c r="AA113" s="769"/>
      <c r="AB113" s="769"/>
      <c r="AC113" s="769"/>
      <c r="AD113" s="1087"/>
      <c r="AE113" s="769"/>
      <c r="AF113" s="769"/>
      <c r="AG113" s="769"/>
      <c r="AH113" s="769"/>
      <c r="AI113" s="769"/>
      <c r="AJ113" s="769"/>
      <c r="AK113" s="770"/>
      <c r="AL113" s="766"/>
      <c r="AM113" s="1088"/>
      <c r="AN113" s="1088"/>
      <c r="AO113" s="1089"/>
      <c r="AP113" s="1085"/>
      <c r="AQ113" s="1086"/>
      <c r="AR113" s="81"/>
    </row>
    <row r="114" spans="1:44" s="157" customFormat="1" ht="13.5" customHeight="1" x14ac:dyDescent="0.45">
      <c r="A114" s="81"/>
      <c r="B114" s="81"/>
      <c r="C114" s="81"/>
      <c r="D114" s="1591"/>
      <c r="E114" s="1248" t="s">
        <v>727</v>
      </c>
      <c r="F114" s="1249"/>
      <c r="G114" s="1249"/>
      <c r="H114" s="1250"/>
      <c r="I114" s="748" t="s">
        <v>10</v>
      </c>
      <c r="J114" s="747">
        <v>3</v>
      </c>
      <c r="K114" s="744" t="s">
        <v>10</v>
      </c>
      <c r="L114" s="746" t="s">
        <v>387</v>
      </c>
      <c r="M114" s="747"/>
      <c r="N114" s="1559" t="s">
        <v>728</v>
      </c>
      <c r="O114" s="1560"/>
      <c r="P114" s="1561"/>
      <c r="Q114" s="1648" t="s">
        <v>729</v>
      </c>
      <c r="R114" s="1874"/>
      <c r="S114" s="1874"/>
      <c r="T114" s="1875"/>
      <c r="U114" s="748" t="s">
        <v>10</v>
      </c>
      <c r="V114" s="1007" t="s">
        <v>730</v>
      </c>
      <c r="W114" s="749"/>
      <c r="X114" s="1090"/>
      <c r="Y114" s="745"/>
      <c r="Z114" s="745"/>
      <c r="AA114" s="745"/>
      <c r="AB114" s="745"/>
      <c r="AC114" s="746"/>
      <c r="AD114" s="745"/>
      <c r="AE114" s="745"/>
      <c r="AF114" s="733"/>
      <c r="AG114" s="745"/>
      <c r="AH114" s="749"/>
      <c r="AI114" s="745"/>
      <c r="AJ114" s="745"/>
      <c r="AK114" s="747"/>
      <c r="AL114" s="744" t="s">
        <v>10</v>
      </c>
      <c r="AM114" s="749" t="s">
        <v>40</v>
      </c>
      <c r="AN114" s="749"/>
      <c r="AO114" s="749"/>
      <c r="AP114" s="1085"/>
      <c r="AQ114" s="1086"/>
      <c r="AR114" s="81"/>
    </row>
    <row r="115" spans="1:44" s="157" customFormat="1" ht="13.5" customHeight="1" x14ac:dyDescent="0.45">
      <c r="A115" s="81"/>
      <c r="B115" s="81"/>
      <c r="C115" s="81"/>
      <c r="D115" s="1591"/>
      <c r="E115" s="758"/>
      <c r="F115" s="749"/>
      <c r="G115" s="749"/>
      <c r="H115" s="752"/>
      <c r="I115" s="748" t="s">
        <v>10</v>
      </c>
      <c r="J115" s="747">
        <v>2</v>
      </c>
      <c r="K115" s="744" t="s">
        <v>10</v>
      </c>
      <c r="L115" s="746" t="s">
        <v>396</v>
      </c>
      <c r="M115" s="747"/>
      <c r="N115" s="980"/>
      <c r="O115" s="980"/>
      <c r="P115" s="981"/>
      <c r="Q115" s="1876"/>
      <c r="R115" s="1877"/>
      <c r="S115" s="1877"/>
      <c r="T115" s="1878"/>
      <c r="U115" s="744" t="s">
        <v>10</v>
      </c>
      <c r="V115" s="1007" t="s">
        <v>731</v>
      </c>
      <c r="W115" s="749"/>
      <c r="X115" s="1090"/>
      <c r="Y115" s="745"/>
      <c r="Z115" s="745"/>
      <c r="AA115" s="745"/>
      <c r="AB115" s="745"/>
      <c r="AC115" s="746"/>
      <c r="AD115" s="745"/>
      <c r="AE115" s="745"/>
      <c r="AF115" s="733"/>
      <c r="AG115" s="745"/>
      <c r="AH115" s="749"/>
      <c r="AI115" s="745"/>
      <c r="AJ115" s="745"/>
      <c r="AK115" s="747"/>
      <c r="AL115" s="744" t="s">
        <v>10</v>
      </c>
      <c r="AM115" s="1306"/>
      <c r="AN115" s="1306"/>
      <c r="AO115" s="1306"/>
      <c r="AP115" s="1085"/>
      <c r="AQ115" s="1086"/>
      <c r="AR115" s="81"/>
    </row>
    <row r="116" spans="1:44" s="157" customFormat="1" ht="13.5" customHeight="1" x14ac:dyDescent="0.45">
      <c r="A116" s="81"/>
      <c r="B116" s="81"/>
      <c r="C116" s="81"/>
      <c r="D116" s="1591"/>
      <c r="E116" s="758"/>
      <c r="F116" s="749"/>
      <c r="G116" s="749"/>
      <c r="H116" s="752"/>
      <c r="I116" s="748" t="s">
        <v>10</v>
      </c>
      <c r="J116" s="747">
        <v>1</v>
      </c>
      <c r="K116" s="733"/>
      <c r="L116" s="733"/>
      <c r="M116" s="733"/>
      <c r="N116" s="979"/>
      <c r="O116" s="980"/>
      <c r="P116" s="981"/>
      <c r="Q116" s="1879" t="s">
        <v>732</v>
      </c>
      <c r="R116" s="1880"/>
      <c r="S116" s="1880"/>
      <c r="T116" s="1881"/>
      <c r="U116" s="1091" t="s">
        <v>10</v>
      </c>
      <c r="V116" s="1035" t="s">
        <v>733</v>
      </c>
      <c r="W116" s="1092"/>
      <c r="X116" s="1093"/>
      <c r="Y116" s="1094"/>
      <c r="Z116" s="1094"/>
      <c r="AA116" s="1094"/>
      <c r="AB116" s="1094"/>
      <c r="AC116" s="1095"/>
      <c r="AD116" s="1094"/>
      <c r="AE116" s="1094"/>
      <c r="AF116" s="1094"/>
      <c r="AG116" s="1094"/>
      <c r="AH116" s="1094"/>
      <c r="AI116" s="1094"/>
      <c r="AJ116" s="1094"/>
      <c r="AK116" s="1096"/>
      <c r="AL116" s="759"/>
      <c r="AM116" s="1882"/>
      <c r="AN116" s="1882"/>
      <c r="AO116" s="1882"/>
      <c r="AP116" s="1085"/>
      <c r="AQ116" s="1086"/>
      <c r="AR116" s="81"/>
    </row>
    <row r="117" spans="1:44" s="157" customFormat="1" ht="13.5" customHeight="1" x14ac:dyDescent="0.15">
      <c r="A117" s="81"/>
      <c r="B117" s="81"/>
      <c r="C117" s="81"/>
      <c r="D117" s="1591"/>
      <c r="E117" s="979"/>
      <c r="F117" s="980"/>
      <c r="G117" s="980"/>
      <c r="H117" s="981"/>
      <c r="I117" s="1097"/>
      <c r="J117" s="747"/>
      <c r="K117" s="1098"/>
      <c r="L117" s="746"/>
      <c r="M117" s="747"/>
      <c r="N117" s="980"/>
      <c r="O117" s="980"/>
      <c r="P117" s="981"/>
      <c r="Q117" s="1869"/>
      <c r="R117" s="1870"/>
      <c r="S117" s="1870"/>
      <c r="T117" s="1871"/>
      <c r="U117" s="763" t="s">
        <v>10</v>
      </c>
      <c r="V117" s="765" t="s">
        <v>731</v>
      </c>
      <c r="W117" s="764"/>
      <c r="X117" s="1099"/>
      <c r="Y117" s="769"/>
      <c r="Z117" s="769"/>
      <c r="AA117" s="1100"/>
      <c r="AB117" s="1100"/>
      <c r="AC117" s="1100"/>
      <c r="AD117" s="1100"/>
      <c r="AE117" s="1100"/>
      <c r="AF117" s="1100"/>
      <c r="AG117" s="1100"/>
      <c r="AH117" s="1100"/>
      <c r="AI117" s="1100"/>
      <c r="AJ117" s="1100"/>
      <c r="AK117" s="1101"/>
      <c r="AL117" s="759"/>
      <c r="AM117" s="749"/>
      <c r="AN117" s="749"/>
      <c r="AO117" s="749"/>
      <c r="AP117" s="1085"/>
      <c r="AQ117" s="1086"/>
      <c r="AR117" s="81"/>
    </row>
    <row r="118" spans="1:44" s="157" customFormat="1" ht="13.5" customHeight="1" x14ac:dyDescent="0.45">
      <c r="A118" s="81"/>
      <c r="B118" s="81"/>
      <c r="C118" s="81"/>
      <c r="D118" s="1591"/>
      <c r="E118" s="758"/>
      <c r="F118" s="749"/>
      <c r="G118" s="749"/>
      <c r="H118" s="752"/>
      <c r="I118" s="1097"/>
      <c r="J118" s="747"/>
      <c r="K118" s="1098"/>
      <c r="L118" s="746"/>
      <c r="M118" s="747"/>
      <c r="N118" s="1576" t="s">
        <v>734</v>
      </c>
      <c r="O118" s="1576"/>
      <c r="P118" s="1577"/>
      <c r="Q118" s="1883" t="s">
        <v>735</v>
      </c>
      <c r="R118" s="1884"/>
      <c r="S118" s="1884"/>
      <c r="T118" s="1885"/>
      <c r="U118" s="1013" t="s">
        <v>10</v>
      </c>
      <c r="V118" s="777" t="s">
        <v>736</v>
      </c>
      <c r="W118" s="777"/>
      <c r="X118" s="779"/>
      <c r="Y118" s="1102"/>
      <c r="Z118" s="1102"/>
      <c r="AA118" s="779"/>
      <c r="AB118" s="779"/>
      <c r="AC118" s="1103"/>
      <c r="AD118" s="779"/>
      <c r="AE118" s="777"/>
      <c r="AF118" s="1103"/>
      <c r="AG118" s="779"/>
      <c r="AH118" s="1102"/>
      <c r="AI118" s="1102"/>
      <c r="AJ118" s="779"/>
      <c r="AK118" s="779"/>
      <c r="AL118" s="1013" t="s">
        <v>10</v>
      </c>
      <c r="AM118" s="1014" t="s">
        <v>40</v>
      </c>
      <c r="AN118" s="1014"/>
      <c r="AO118" s="1015"/>
      <c r="AP118" s="1085"/>
      <c r="AQ118" s="1086"/>
      <c r="AR118" s="81"/>
    </row>
    <row r="119" spans="1:44" s="157" customFormat="1" ht="13.5" customHeight="1" x14ac:dyDescent="0.45">
      <c r="A119" s="81"/>
      <c r="B119" s="81"/>
      <c r="C119" s="81"/>
      <c r="D119" s="1591"/>
      <c r="E119" s="758"/>
      <c r="F119" s="749"/>
      <c r="G119" s="749"/>
      <c r="H119" s="752"/>
      <c r="I119" s="1097"/>
      <c r="J119" s="747"/>
      <c r="K119" s="761"/>
      <c r="L119" s="745"/>
      <c r="M119" s="747"/>
      <c r="N119" s="744" t="s">
        <v>10</v>
      </c>
      <c r="O119" s="1104" t="s">
        <v>737</v>
      </c>
      <c r="P119" s="752"/>
      <c r="Q119" s="1879" t="s">
        <v>738</v>
      </c>
      <c r="R119" s="1880"/>
      <c r="S119" s="1880"/>
      <c r="T119" s="1881"/>
      <c r="U119" s="1091" t="s">
        <v>10</v>
      </c>
      <c r="V119" s="1092" t="s">
        <v>739</v>
      </c>
      <c r="W119" s="1092"/>
      <c r="X119" s="1092"/>
      <c r="Y119" s="1095"/>
      <c r="Z119" s="1105"/>
      <c r="AA119" s="1092"/>
      <c r="AB119" s="1092"/>
      <c r="AC119" s="1092"/>
      <c r="AD119" s="1092"/>
      <c r="AE119" s="1094"/>
      <c r="AF119" s="1094"/>
      <c r="AG119" s="1094"/>
      <c r="AH119" s="1094"/>
      <c r="AI119" s="1094"/>
      <c r="AJ119" s="1094"/>
      <c r="AK119" s="1096"/>
      <c r="AL119" s="744" t="s">
        <v>10</v>
      </c>
      <c r="AM119" s="1306"/>
      <c r="AN119" s="1306"/>
      <c r="AO119" s="1306"/>
      <c r="AP119" s="1085"/>
      <c r="AQ119" s="1086"/>
      <c r="AR119" s="81"/>
    </row>
    <row r="120" spans="1:44" s="157" customFormat="1" ht="13.5" customHeight="1" x14ac:dyDescent="0.45">
      <c r="A120" s="81"/>
      <c r="B120" s="81"/>
      <c r="C120" s="81"/>
      <c r="D120" s="1591"/>
      <c r="E120" s="761"/>
      <c r="F120" s="745"/>
      <c r="G120" s="745"/>
      <c r="H120" s="747"/>
      <c r="I120" s="758"/>
      <c r="J120" s="752"/>
      <c r="K120" s="758"/>
      <c r="L120" s="749"/>
      <c r="M120" s="752"/>
      <c r="N120" s="749"/>
      <c r="O120" s="749"/>
      <c r="P120" s="752"/>
      <c r="Q120" s="1886"/>
      <c r="R120" s="1887"/>
      <c r="S120" s="1887"/>
      <c r="T120" s="1888"/>
      <c r="U120" s="1031" t="s">
        <v>34</v>
      </c>
      <c r="V120" s="1033" t="s">
        <v>740</v>
      </c>
      <c r="W120" s="1032"/>
      <c r="X120" s="1033"/>
      <c r="Y120" s="1106"/>
      <c r="Z120" s="1107"/>
      <c r="AA120" s="1032"/>
      <c r="AB120" s="1106"/>
      <c r="AC120" s="1032"/>
      <c r="AD120" s="1032"/>
      <c r="AE120" s="1106" t="s">
        <v>741</v>
      </c>
      <c r="AF120" s="1005" t="s">
        <v>10</v>
      </c>
      <c r="AG120" s="1106" t="s">
        <v>66</v>
      </c>
      <c r="AH120" s="1106"/>
      <c r="AI120" s="1005" t="s">
        <v>10</v>
      </c>
      <c r="AJ120" s="1106" t="s">
        <v>453</v>
      </c>
      <c r="AK120" s="1108" t="s">
        <v>28</v>
      </c>
      <c r="AL120" s="799"/>
      <c r="AM120" s="749"/>
      <c r="AN120" s="749"/>
      <c r="AO120" s="749"/>
      <c r="AP120" s="1085"/>
      <c r="AQ120" s="1086"/>
      <c r="AR120" s="81"/>
    </row>
    <row r="121" spans="1:44" s="157" customFormat="1" ht="13.5" customHeight="1" x14ac:dyDescent="0.45">
      <c r="A121" s="81"/>
      <c r="B121" s="81"/>
      <c r="C121" s="81"/>
      <c r="D121" s="1591"/>
      <c r="E121" s="761"/>
      <c r="F121" s="745"/>
      <c r="G121" s="745"/>
      <c r="H121" s="747"/>
      <c r="I121" s="758"/>
      <c r="J121" s="752"/>
      <c r="K121" s="758"/>
      <c r="L121" s="749"/>
      <c r="M121" s="752"/>
      <c r="N121" s="749"/>
      <c r="O121" s="749"/>
      <c r="P121" s="752"/>
      <c r="Q121" s="1879" t="s">
        <v>742</v>
      </c>
      <c r="R121" s="1880"/>
      <c r="S121" s="1880"/>
      <c r="T121" s="1881"/>
      <c r="U121" s="1109" t="s">
        <v>34</v>
      </c>
      <c r="V121" s="1092" t="s">
        <v>743</v>
      </c>
      <c r="W121" s="1092"/>
      <c r="X121" s="1092"/>
      <c r="Y121" s="1105"/>
      <c r="Z121" s="1094"/>
      <c r="AA121" s="1094"/>
      <c r="AB121" s="1094"/>
      <c r="AC121" s="1094"/>
      <c r="AD121" s="1094"/>
      <c r="AE121" s="1094" t="s">
        <v>27</v>
      </c>
      <c r="AF121" s="1003" t="s">
        <v>10</v>
      </c>
      <c r="AG121" s="1094" t="s">
        <v>66</v>
      </c>
      <c r="AH121" s="1094"/>
      <c r="AI121" s="1003" t="s">
        <v>10</v>
      </c>
      <c r="AJ121" s="1094" t="s">
        <v>453</v>
      </c>
      <c r="AK121" s="1096" t="s">
        <v>744</v>
      </c>
      <c r="AL121" s="799"/>
      <c r="AM121" s="749"/>
      <c r="AN121" s="749"/>
      <c r="AO121" s="749"/>
      <c r="AP121" s="1085"/>
      <c r="AQ121" s="1086"/>
      <c r="AR121" s="81"/>
    </row>
    <row r="122" spans="1:44" s="157" customFormat="1" ht="13.5" customHeight="1" x14ac:dyDescent="0.45">
      <c r="A122" s="81"/>
      <c r="B122" s="81"/>
      <c r="C122" s="81"/>
      <c r="D122" s="1591"/>
      <c r="E122" s="761"/>
      <c r="F122" s="745"/>
      <c r="G122" s="745"/>
      <c r="H122" s="747"/>
      <c r="I122" s="758"/>
      <c r="J122" s="752"/>
      <c r="K122" s="758"/>
      <c r="L122" s="749"/>
      <c r="M122" s="752"/>
      <c r="N122" s="749"/>
      <c r="O122" s="749"/>
      <c r="P122" s="752"/>
      <c r="Q122" s="1592"/>
      <c r="R122" s="1593"/>
      <c r="S122" s="1593"/>
      <c r="T122" s="1594"/>
      <c r="U122" s="761" t="s">
        <v>34</v>
      </c>
      <c r="V122" s="749" t="s">
        <v>745</v>
      </c>
      <c r="W122" s="749"/>
      <c r="X122" s="749"/>
      <c r="Y122" s="749"/>
      <c r="Z122" s="745"/>
      <c r="AA122" s="745"/>
      <c r="AB122" s="745"/>
      <c r="AC122" s="745"/>
      <c r="AD122" s="745"/>
      <c r="AE122" s="745" t="s">
        <v>27</v>
      </c>
      <c r="AF122" s="748" t="s">
        <v>10</v>
      </c>
      <c r="AG122" s="745" t="s">
        <v>66</v>
      </c>
      <c r="AH122" s="745"/>
      <c r="AI122" s="748" t="s">
        <v>10</v>
      </c>
      <c r="AJ122" s="745" t="s">
        <v>453</v>
      </c>
      <c r="AK122" s="747" t="s">
        <v>746</v>
      </c>
      <c r="AL122" s="799"/>
      <c r="AM122" s="749"/>
      <c r="AN122" s="749"/>
      <c r="AO122" s="749"/>
      <c r="AP122" s="1085"/>
      <c r="AQ122" s="1086"/>
      <c r="AR122" s="81"/>
    </row>
    <row r="123" spans="1:44" s="157" customFormat="1" ht="13.5" customHeight="1" x14ac:dyDescent="0.45">
      <c r="A123" s="81"/>
      <c r="B123" s="81"/>
      <c r="C123" s="81"/>
      <c r="D123" s="1591"/>
      <c r="E123" s="761"/>
      <c r="F123" s="745"/>
      <c r="G123" s="745"/>
      <c r="H123" s="747"/>
      <c r="I123" s="758"/>
      <c r="J123" s="752"/>
      <c r="K123" s="758"/>
      <c r="L123" s="749"/>
      <c r="M123" s="752"/>
      <c r="N123" s="749"/>
      <c r="O123" s="749"/>
      <c r="P123" s="752"/>
      <c r="Q123" s="1886"/>
      <c r="R123" s="1887"/>
      <c r="S123" s="1887"/>
      <c r="T123" s="1888"/>
      <c r="U123" s="1031" t="s">
        <v>747</v>
      </c>
      <c r="V123" s="1033" t="s">
        <v>748</v>
      </c>
      <c r="W123" s="1032"/>
      <c r="X123" s="1033"/>
      <c r="Y123" s="1106"/>
      <c r="Z123" s="1032"/>
      <c r="AA123" s="1032"/>
      <c r="AB123" s="1106"/>
      <c r="AC123" s="1032"/>
      <c r="AD123" s="1032"/>
      <c r="AE123" s="1106" t="s">
        <v>749</v>
      </c>
      <c r="AF123" s="1005" t="s">
        <v>10</v>
      </c>
      <c r="AG123" s="1106" t="s">
        <v>66</v>
      </c>
      <c r="AH123" s="1106"/>
      <c r="AI123" s="1005" t="s">
        <v>10</v>
      </c>
      <c r="AJ123" s="1106" t="s">
        <v>453</v>
      </c>
      <c r="AK123" s="1108" t="s">
        <v>28</v>
      </c>
      <c r="AL123" s="799"/>
      <c r="AM123" s="749"/>
      <c r="AN123" s="749"/>
      <c r="AO123" s="749"/>
      <c r="AP123" s="1085"/>
      <c r="AQ123" s="1086"/>
      <c r="AR123" s="81"/>
    </row>
    <row r="124" spans="1:44" s="157" customFormat="1" ht="13.5" customHeight="1" x14ac:dyDescent="0.45">
      <c r="A124" s="81"/>
      <c r="B124" s="81"/>
      <c r="C124" s="81"/>
      <c r="D124" s="1110"/>
      <c r="E124" s="761"/>
      <c r="F124" s="745"/>
      <c r="G124" s="745"/>
      <c r="H124" s="747"/>
      <c r="I124" s="758"/>
      <c r="J124" s="752"/>
      <c r="K124" s="758"/>
      <c r="L124" s="749"/>
      <c r="M124" s="752"/>
      <c r="N124" s="749"/>
      <c r="O124" s="749"/>
      <c r="P124" s="752"/>
      <c r="Q124" s="1889" t="s">
        <v>750</v>
      </c>
      <c r="R124" s="1890"/>
      <c r="S124" s="1890"/>
      <c r="T124" s="1891"/>
      <c r="U124" s="761" t="s">
        <v>751</v>
      </c>
      <c r="V124" s="749" t="s">
        <v>752</v>
      </c>
      <c r="W124" s="749"/>
      <c r="X124" s="749"/>
      <c r="Y124" s="751"/>
      <c r="Z124" s="745" t="s">
        <v>753</v>
      </c>
      <c r="AA124" s="748" t="s">
        <v>10</v>
      </c>
      <c r="AB124" s="745" t="s">
        <v>453</v>
      </c>
      <c r="AC124" s="745"/>
      <c r="AD124" s="746"/>
      <c r="AE124" s="748" t="s">
        <v>10</v>
      </c>
      <c r="AF124" s="746" t="s">
        <v>754</v>
      </c>
      <c r="AG124" s="745"/>
      <c r="AH124" s="745"/>
      <c r="AI124" s="745"/>
      <c r="AJ124" s="1111"/>
      <c r="AK124" s="1112" t="s">
        <v>744</v>
      </c>
      <c r="AL124" s="799"/>
      <c r="AM124" s="749"/>
      <c r="AN124" s="749"/>
      <c r="AO124" s="749"/>
      <c r="AP124" s="1085"/>
      <c r="AQ124" s="1086"/>
      <c r="AR124" s="81"/>
    </row>
    <row r="125" spans="1:44" s="157" customFormat="1" ht="13.5" customHeight="1" x14ac:dyDescent="0.45">
      <c r="A125" s="81"/>
      <c r="B125" s="81"/>
      <c r="C125" s="81"/>
      <c r="D125" s="1110"/>
      <c r="E125" s="761"/>
      <c r="F125" s="745"/>
      <c r="G125" s="745"/>
      <c r="H125" s="747"/>
      <c r="I125" s="758"/>
      <c r="J125" s="752"/>
      <c r="K125" s="758"/>
      <c r="L125" s="749"/>
      <c r="M125" s="752"/>
      <c r="N125" s="749"/>
      <c r="O125" s="749"/>
      <c r="P125" s="752"/>
      <c r="Q125" s="1889" t="s">
        <v>755</v>
      </c>
      <c r="R125" s="1890"/>
      <c r="S125" s="1890"/>
      <c r="T125" s="1891"/>
      <c r="U125" s="1113" t="s">
        <v>751</v>
      </c>
      <c r="V125" s="1114" t="s">
        <v>756</v>
      </c>
      <c r="W125" s="1115"/>
      <c r="X125" s="1114"/>
      <c r="Y125" s="1116"/>
      <c r="Z125" s="1111"/>
      <c r="AA125" s="1111"/>
      <c r="AB125" s="1111"/>
      <c r="AC125" s="1111"/>
      <c r="AD125" s="1111"/>
      <c r="AE125" s="1111" t="s">
        <v>753</v>
      </c>
      <c r="AF125" s="1117" t="s">
        <v>10</v>
      </c>
      <c r="AG125" s="1111" t="s">
        <v>66</v>
      </c>
      <c r="AH125" s="1111"/>
      <c r="AI125" s="1117" t="s">
        <v>10</v>
      </c>
      <c r="AJ125" s="1111" t="s">
        <v>453</v>
      </c>
      <c r="AK125" s="1112" t="s">
        <v>746</v>
      </c>
      <c r="AL125" s="799"/>
      <c r="AM125" s="749"/>
      <c r="AN125" s="749"/>
      <c r="AO125" s="749"/>
      <c r="AP125" s="1085"/>
      <c r="AQ125" s="1086"/>
      <c r="AR125" s="81"/>
    </row>
    <row r="126" spans="1:44" s="157" customFormat="1" ht="13.5" customHeight="1" x14ac:dyDescent="0.45">
      <c r="A126" s="81"/>
      <c r="B126" s="81"/>
      <c r="C126" s="81"/>
      <c r="D126" s="1110"/>
      <c r="E126" s="761"/>
      <c r="F126" s="745"/>
      <c r="G126" s="745"/>
      <c r="H126" s="747"/>
      <c r="I126" s="758"/>
      <c r="J126" s="752"/>
      <c r="K126" s="758"/>
      <c r="L126" s="749"/>
      <c r="M126" s="752"/>
      <c r="N126" s="811"/>
      <c r="O126" s="764"/>
      <c r="P126" s="778"/>
      <c r="Q126" s="1892" t="s">
        <v>757</v>
      </c>
      <c r="R126" s="1893"/>
      <c r="S126" s="1893"/>
      <c r="T126" s="1894"/>
      <c r="U126" s="763" t="s">
        <v>10</v>
      </c>
      <c r="V126" s="764" t="s">
        <v>758</v>
      </c>
      <c r="W126" s="764"/>
      <c r="X126" s="764"/>
      <c r="Y126" s="782"/>
      <c r="Z126" s="764"/>
      <c r="AA126" s="764"/>
      <c r="AB126" s="764"/>
      <c r="AC126" s="764"/>
      <c r="AD126" s="764"/>
      <c r="AE126" s="769"/>
      <c r="AF126" s="1118"/>
      <c r="AG126" s="1118"/>
      <c r="AH126" s="1118"/>
      <c r="AI126" s="1118"/>
      <c r="AJ126" s="769"/>
      <c r="AK126" s="770"/>
      <c r="AL126" s="766"/>
      <c r="AM126" s="764"/>
      <c r="AN126" s="764"/>
      <c r="AO126" s="778"/>
      <c r="AP126" s="1085"/>
      <c r="AQ126" s="1086"/>
      <c r="AR126" s="81"/>
    </row>
    <row r="127" spans="1:44" s="157" customFormat="1" ht="13.5" customHeight="1" x14ac:dyDescent="0.45">
      <c r="A127" s="81"/>
      <c r="B127" s="81"/>
      <c r="C127" s="81"/>
      <c r="D127" s="1110"/>
      <c r="E127" s="761"/>
      <c r="F127" s="745"/>
      <c r="G127" s="745"/>
      <c r="H127" s="747"/>
      <c r="I127" s="758"/>
      <c r="J127" s="752"/>
      <c r="K127" s="758"/>
      <c r="L127" s="749"/>
      <c r="M127" s="752"/>
      <c r="N127" s="1560" t="s">
        <v>759</v>
      </c>
      <c r="O127" s="1560"/>
      <c r="P127" s="1561"/>
      <c r="Q127" s="1592" t="s">
        <v>760</v>
      </c>
      <c r="R127" s="1593"/>
      <c r="S127" s="1593"/>
      <c r="T127" s="1594"/>
      <c r="U127" s="761"/>
      <c r="V127" s="748" t="s">
        <v>10</v>
      </c>
      <c r="W127" s="1119" t="s">
        <v>734</v>
      </c>
      <c r="X127" s="749"/>
      <c r="Y127" s="733"/>
      <c r="Z127" s="748" t="s">
        <v>10</v>
      </c>
      <c r="AA127" s="1119" t="s">
        <v>761</v>
      </c>
      <c r="AB127" s="733"/>
      <c r="AC127" s="733"/>
      <c r="AD127" s="748" t="s">
        <v>10</v>
      </c>
      <c r="AE127" s="1119" t="s">
        <v>762</v>
      </c>
      <c r="AF127" s="733"/>
      <c r="AG127" s="749"/>
      <c r="AH127" s="751"/>
      <c r="AI127" s="1119"/>
      <c r="AJ127" s="749"/>
      <c r="AK127" s="747"/>
      <c r="AL127" s="744" t="s">
        <v>10</v>
      </c>
      <c r="AM127" s="749" t="s">
        <v>40</v>
      </c>
      <c r="AN127" s="749"/>
      <c r="AO127" s="749"/>
      <c r="AP127" s="1085"/>
      <c r="AQ127" s="1086"/>
      <c r="AR127" s="81"/>
    </row>
    <row r="128" spans="1:44" s="157" customFormat="1" ht="13.5" customHeight="1" x14ac:dyDescent="0.45">
      <c r="A128" s="81"/>
      <c r="B128" s="81"/>
      <c r="C128" s="81"/>
      <c r="D128" s="1110"/>
      <c r="E128" s="758"/>
      <c r="F128" s="749"/>
      <c r="G128" s="749"/>
      <c r="H128" s="752"/>
      <c r="I128" s="758"/>
      <c r="J128" s="752"/>
      <c r="K128" s="758"/>
      <c r="L128" s="749"/>
      <c r="M128" s="752"/>
      <c r="N128" s="749"/>
      <c r="O128" s="749"/>
      <c r="P128" s="749"/>
      <c r="Q128" s="1886"/>
      <c r="R128" s="1887"/>
      <c r="S128" s="1887"/>
      <c r="T128" s="1888"/>
      <c r="U128" s="1106"/>
      <c r="V128" s="1005" t="s">
        <v>10</v>
      </c>
      <c r="W128" s="1120" t="s">
        <v>763</v>
      </c>
      <c r="X128" s="1033"/>
      <c r="Y128" s="1005" t="s">
        <v>10</v>
      </c>
      <c r="Z128" s="1032" t="s">
        <v>764</v>
      </c>
      <c r="AA128" s="1120"/>
      <c r="AB128" s="1033"/>
      <c r="AC128" s="1033"/>
      <c r="AD128" s="1005" t="s">
        <v>10</v>
      </c>
      <c r="AE128" s="1120" t="s">
        <v>765</v>
      </c>
      <c r="AF128" s="1033"/>
      <c r="AG128" s="1121" t="s">
        <v>749</v>
      </c>
      <c r="AH128" s="1005" t="s">
        <v>10</v>
      </c>
      <c r="AI128" s="1032" t="s">
        <v>764</v>
      </c>
      <c r="AJ128" s="1033"/>
      <c r="AK128" s="1108"/>
      <c r="AL128" s="744" t="s">
        <v>10</v>
      </c>
      <c r="AM128" s="1306"/>
      <c r="AN128" s="1306"/>
      <c r="AO128" s="1306"/>
      <c r="AP128" s="1085"/>
      <c r="AQ128" s="1086"/>
      <c r="AR128" s="81"/>
    </row>
    <row r="129" spans="1:44" s="157" customFormat="1" ht="13.5" customHeight="1" x14ac:dyDescent="0.45">
      <c r="A129" s="81"/>
      <c r="B129" s="81"/>
      <c r="C129" s="81"/>
      <c r="D129" s="1110"/>
      <c r="E129" s="758"/>
      <c r="F129" s="749"/>
      <c r="G129" s="749"/>
      <c r="H129" s="752"/>
      <c r="I129" s="758"/>
      <c r="J129" s="752"/>
      <c r="K129" s="758"/>
      <c r="L129" s="749"/>
      <c r="M129" s="752"/>
      <c r="N129" s="749"/>
      <c r="O129" s="749"/>
      <c r="P129" s="749"/>
      <c r="Q129" s="1879" t="s">
        <v>766</v>
      </c>
      <c r="R129" s="1880"/>
      <c r="S129" s="1880"/>
      <c r="T129" s="1881"/>
      <c r="U129" s="748" t="s">
        <v>10</v>
      </c>
      <c r="V129" s="1119" t="s">
        <v>767</v>
      </c>
      <c r="W129" s="749"/>
      <c r="X129" s="751"/>
      <c r="Y129" s="751"/>
      <c r="Z129" s="1119" t="s">
        <v>768</v>
      </c>
      <c r="AA129" s="748" t="s">
        <v>10</v>
      </c>
      <c r="AB129" s="749" t="s">
        <v>769</v>
      </c>
      <c r="AC129" s="751"/>
      <c r="AD129" s="1119"/>
      <c r="AE129" s="749"/>
      <c r="AF129" s="748" t="s">
        <v>10</v>
      </c>
      <c r="AG129" s="749" t="s">
        <v>770</v>
      </c>
      <c r="AH129" s="749"/>
      <c r="AI129" s="749"/>
      <c r="AJ129" s="749"/>
      <c r="AK129" s="747"/>
      <c r="AL129" s="799"/>
      <c r="AM129" s="1122"/>
      <c r="AN129" s="1122"/>
      <c r="AO129" s="1122"/>
      <c r="AP129" s="1085"/>
      <c r="AQ129" s="1086"/>
      <c r="AR129" s="81"/>
    </row>
    <row r="130" spans="1:44" s="157" customFormat="1" ht="13.5" customHeight="1" x14ac:dyDescent="0.45">
      <c r="A130" s="81"/>
      <c r="B130" s="81"/>
      <c r="C130" s="81"/>
      <c r="D130" s="1110"/>
      <c r="E130" s="758"/>
      <c r="F130" s="749"/>
      <c r="G130" s="749"/>
      <c r="H130" s="752"/>
      <c r="I130" s="758"/>
      <c r="J130" s="752"/>
      <c r="K130" s="758"/>
      <c r="L130" s="749"/>
      <c r="M130" s="752"/>
      <c r="N130" s="749"/>
      <c r="O130" s="749"/>
      <c r="P130" s="752"/>
      <c r="Q130" s="1592"/>
      <c r="R130" s="1593"/>
      <c r="S130" s="1593"/>
      <c r="T130" s="1594"/>
      <c r="U130" s="1123" t="s">
        <v>10</v>
      </c>
      <c r="V130" s="1124" t="s">
        <v>771</v>
      </c>
      <c r="W130" s="1114"/>
      <c r="X130" s="1116"/>
      <c r="Y130" s="1116"/>
      <c r="Z130" s="1124" t="s">
        <v>753</v>
      </c>
      <c r="AA130" s="1117" t="s">
        <v>10</v>
      </c>
      <c r="AB130" s="1114" t="s">
        <v>769</v>
      </c>
      <c r="AC130" s="1116"/>
      <c r="AD130" s="1124"/>
      <c r="AE130" s="1114"/>
      <c r="AF130" s="1117" t="s">
        <v>10</v>
      </c>
      <c r="AG130" s="1114" t="s">
        <v>770</v>
      </c>
      <c r="AH130" s="1114"/>
      <c r="AI130" s="1114"/>
      <c r="AJ130" s="1114"/>
      <c r="AK130" s="1112"/>
      <c r="AL130" s="799"/>
      <c r="AM130" s="749"/>
      <c r="AN130" s="749"/>
      <c r="AO130" s="749"/>
      <c r="AP130" s="1085"/>
      <c r="AQ130" s="1086"/>
      <c r="AR130" s="81"/>
    </row>
    <row r="131" spans="1:44" s="157" customFormat="1" ht="13.5" customHeight="1" x14ac:dyDescent="0.45">
      <c r="A131" s="81"/>
      <c r="B131" s="81"/>
      <c r="C131" s="81"/>
      <c r="D131" s="1110"/>
      <c r="E131" s="758"/>
      <c r="F131" s="749"/>
      <c r="G131" s="749"/>
      <c r="H131" s="752"/>
      <c r="I131" s="758"/>
      <c r="J131" s="752"/>
      <c r="K131" s="758"/>
      <c r="L131" s="749"/>
      <c r="M131" s="752"/>
      <c r="N131" s="749"/>
      <c r="O131" s="749"/>
      <c r="P131" s="752"/>
      <c r="Q131" s="1592"/>
      <c r="R131" s="1593"/>
      <c r="S131" s="1593"/>
      <c r="T131" s="1594"/>
      <c r="U131" s="748" t="s">
        <v>10</v>
      </c>
      <c r="V131" s="1119" t="s">
        <v>772</v>
      </c>
      <c r="W131" s="749"/>
      <c r="X131" s="751"/>
      <c r="Y131" s="751"/>
      <c r="Z131" s="1119"/>
      <c r="AA131" s="733"/>
      <c r="AB131" s="733"/>
      <c r="AC131" s="751"/>
      <c r="AD131" s="1119"/>
      <c r="AE131" s="749"/>
      <c r="AF131" s="751"/>
      <c r="AG131" s="749"/>
      <c r="AH131" s="749"/>
      <c r="AI131" s="749"/>
      <c r="AJ131" s="749"/>
      <c r="AK131" s="747"/>
      <c r="AL131" s="799"/>
      <c r="AM131" s="749"/>
      <c r="AN131" s="749"/>
      <c r="AO131" s="749"/>
      <c r="AP131" s="1085"/>
      <c r="AQ131" s="1086"/>
      <c r="AR131" s="81"/>
    </row>
    <row r="132" spans="1:44" s="157" customFormat="1" ht="13.5" customHeight="1" x14ac:dyDescent="0.45">
      <c r="A132" s="81"/>
      <c r="B132" s="81"/>
      <c r="C132" s="81"/>
      <c r="D132" s="1110"/>
      <c r="E132" s="758"/>
      <c r="F132" s="749"/>
      <c r="G132" s="749"/>
      <c r="H132" s="752"/>
      <c r="I132" s="758"/>
      <c r="J132" s="752"/>
      <c r="K132" s="758"/>
      <c r="L132" s="749"/>
      <c r="M132" s="752"/>
      <c r="N132" s="749"/>
      <c r="O132" s="749"/>
      <c r="P132" s="752"/>
      <c r="Q132" s="1869"/>
      <c r="R132" s="1870"/>
      <c r="S132" s="1870"/>
      <c r="T132" s="1871"/>
      <c r="U132" s="1125" t="s">
        <v>749</v>
      </c>
      <c r="V132" s="1004" t="s">
        <v>10</v>
      </c>
      <c r="W132" s="764" t="s">
        <v>213</v>
      </c>
      <c r="X132" s="782"/>
      <c r="Y132" s="782"/>
      <c r="Z132" s="1126"/>
      <c r="AA132" s="1004" t="s">
        <v>10</v>
      </c>
      <c r="AB132" s="764" t="s">
        <v>769</v>
      </c>
      <c r="AC132" s="782"/>
      <c r="AD132" s="1126"/>
      <c r="AE132" s="764"/>
      <c r="AF132" s="1004" t="s">
        <v>10</v>
      </c>
      <c r="AG132" s="764" t="s">
        <v>770</v>
      </c>
      <c r="AH132" s="764"/>
      <c r="AI132" s="764"/>
      <c r="AJ132" s="764"/>
      <c r="AK132" s="770"/>
      <c r="AL132" s="799"/>
      <c r="AM132" s="749"/>
      <c r="AN132" s="749"/>
      <c r="AO132" s="749"/>
      <c r="AP132" s="1085"/>
      <c r="AQ132" s="1086"/>
      <c r="AR132" s="81"/>
    </row>
    <row r="133" spans="1:44" s="157" customFormat="1" ht="13.5" customHeight="1" x14ac:dyDescent="0.45">
      <c r="A133" s="81"/>
      <c r="B133" s="81"/>
      <c r="C133" s="81"/>
      <c r="D133" s="1110"/>
      <c r="E133" s="758"/>
      <c r="F133" s="749"/>
      <c r="G133" s="749"/>
      <c r="H133" s="752"/>
      <c r="I133" s="758"/>
      <c r="J133" s="752"/>
      <c r="K133" s="758"/>
      <c r="L133" s="749"/>
      <c r="M133" s="752"/>
      <c r="N133" s="749"/>
      <c r="O133" s="749"/>
      <c r="P133" s="752"/>
      <c r="Q133" s="1879" t="s">
        <v>773</v>
      </c>
      <c r="R133" s="1880"/>
      <c r="S133" s="1880"/>
      <c r="T133" s="1881"/>
      <c r="U133" s="763" t="s">
        <v>10</v>
      </c>
      <c r="V133" s="764" t="s">
        <v>774</v>
      </c>
      <c r="W133" s="764"/>
      <c r="X133" s="764"/>
      <c r="Y133" s="782"/>
      <c r="Z133" s="764"/>
      <c r="AA133" s="764"/>
      <c r="AB133" s="764"/>
      <c r="AC133" s="764"/>
      <c r="AD133" s="764"/>
      <c r="AE133" s="769"/>
      <c r="AF133" s="1118"/>
      <c r="AG133" s="1118"/>
      <c r="AH133" s="1118"/>
      <c r="AI133" s="1118"/>
      <c r="AJ133" s="769"/>
      <c r="AK133" s="770"/>
      <c r="AL133" s="799"/>
      <c r="AM133" s="749"/>
      <c r="AN133" s="749"/>
      <c r="AO133" s="749"/>
      <c r="AP133" s="1085"/>
      <c r="AQ133" s="1086"/>
      <c r="AR133" s="81"/>
    </row>
    <row r="134" spans="1:44" s="157" customFormat="1" ht="13.5" customHeight="1" x14ac:dyDescent="0.45">
      <c r="A134" s="81"/>
      <c r="B134" s="81"/>
      <c r="C134" s="81"/>
      <c r="D134" s="1110"/>
      <c r="E134" s="758"/>
      <c r="F134" s="749"/>
      <c r="G134" s="749"/>
      <c r="H134" s="752"/>
      <c r="I134" s="758"/>
      <c r="J134" s="752"/>
      <c r="K134" s="758"/>
      <c r="L134" s="749"/>
      <c r="M134" s="752"/>
      <c r="N134" s="1576" t="s">
        <v>775</v>
      </c>
      <c r="O134" s="1576"/>
      <c r="P134" s="1577"/>
      <c r="Q134" s="1575" t="s">
        <v>776</v>
      </c>
      <c r="R134" s="1576"/>
      <c r="S134" s="1576"/>
      <c r="T134" s="1577"/>
      <c r="U134" s="1127" t="s">
        <v>10</v>
      </c>
      <c r="V134" s="1128" t="s">
        <v>777</v>
      </c>
      <c r="W134" s="1128"/>
      <c r="X134" s="1128"/>
      <c r="Y134" s="1129"/>
      <c r="Z134" s="1128"/>
      <c r="AA134" s="1128"/>
      <c r="AB134" s="1128"/>
      <c r="AC134" s="1128"/>
      <c r="AD134" s="1128"/>
      <c r="AE134" s="1130"/>
      <c r="AF134" s="1130"/>
      <c r="AG134" s="1130"/>
      <c r="AH134" s="1130"/>
      <c r="AI134" s="1130"/>
      <c r="AJ134" s="1130"/>
      <c r="AK134" s="1131"/>
      <c r="AL134" s="1013" t="s">
        <v>10</v>
      </c>
      <c r="AM134" s="1014" t="s">
        <v>40</v>
      </c>
      <c r="AN134" s="1014"/>
      <c r="AO134" s="1015"/>
      <c r="AP134" s="1085"/>
      <c r="AQ134" s="1086"/>
      <c r="AR134" s="81"/>
    </row>
    <row r="135" spans="1:44" s="157" customFormat="1" ht="13.5" customHeight="1" x14ac:dyDescent="0.45">
      <c r="A135" s="81"/>
      <c r="B135" s="81"/>
      <c r="C135" s="81"/>
      <c r="D135" s="1110"/>
      <c r="E135" s="758"/>
      <c r="F135" s="749"/>
      <c r="G135" s="749"/>
      <c r="H135" s="752"/>
      <c r="I135" s="758"/>
      <c r="J135" s="752"/>
      <c r="K135" s="758"/>
      <c r="L135" s="749"/>
      <c r="M135" s="752"/>
      <c r="N135" s="1560" t="s">
        <v>713</v>
      </c>
      <c r="O135" s="1560"/>
      <c r="P135" s="1561"/>
      <c r="Q135" s="1901" t="s">
        <v>778</v>
      </c>
      <c r="R135" s="1902"/>
      <c r="S135" s="1902"/>
      <c r="T135" s="1903"/>
      <c r="U135" s="1003" t="s">
        <v>10</v>
      </c>
      <c r="V135" s="1092" t="s">
        <v>779</v>
      </c>
      <c r="W135" s="1092"/>
      <c r="X135" s="1092"/>
      <c r="Y135" s="1105"/>
      <c r="Z135" s="1092"/>
      <c r="AA135" s="1092"/>
      <c r="AB135" s="1092"/>
      <c r="AC135" s="1092"/>
      <c r="AD135" s="1092"/>
      <c r="AE135" s="1094"/>
      <c r="AF135" s="1094"/>
      <c r="AG135" s="1094"/>
      <c r="AH135" s="1094"/>
      <c r="AI135" s="1094"/>
      <c r="AJ135" s="1094"/>
      <c r="AK135" s="1096"/>
      <c r="AL135" s="744" t="s">
        <v>10</v>
      </c>
      <c r="AM135" s="1306"/>
      <c r="AN135" s="1306"/>
      <c r="AO135" s="1306"/>
      <c r="AP135" s="1085"/>
      <c r="AQ135" s="1086"/>
      <c r="AR135" s="81"/>
    </row>
    <row r="136" spans="1:44" s="157" customFormat="1" ht="13.5" customHeight="1" x14ac:dyDescent="0.45">
      <c r="A136" s="81"/>
      <c r="B136" s="81"/>
      <c r="C136" s="81"/>
      <c r="D136" s="1110"/>
      <c r="E136" s="758"/>
      <c r="F136" s="749"/>
      <c r="G136" s="749"/>
      <c r="H136" s="752"/>
      <c r="I136" s="758"/>
      <c r="J136" s="752"/>
      <c r="K136" s="758"/>
      <c r="L136" s="749"/>
      <c r="M136" s="752"/>
      <c r="N136" s="1559" t="s">
        <v>780</v>
      </c>
      <c r="O136" s="1560"/>
      <c r="P136" s="1561"/>
      <c r="Q136" s="1559"/>
      <c r="R136" s="1560"/>
      <c r="S136" s="1560"/>
      <c r="T136" s="1561"/>
      <c r="U136" s="1091" t="s">
        <v>10</v>
      </c>
      <c r="V136" s="1092" t="s">
        <v>781</v>
      </c>
      <c r="W136" s="1092"/>
      <c r="X136" s="1092"/>
      <c r="Y136" s="1105"/>
      <c r="Z136" s="1092"/>
      <c r="AA136" s="1092"/>
      <c r="AB136" s="1092"/>
      <c r="AC136" s="1092"/>
      <c r="AD136" s="1092"/>
      <c r="AE136" s="1094"/>
      <c r="AF136" s="1094"/>
      <c r="AG136" s="1094"/>
      <c r="AH136" s="1094"/>
      <c r="AI136" s="1094"/>
      <c r="AJ136" s="1094"/>
      <c r="AK136" s="1096"/>
      <c r="AL136" s="759"/>
      <c r="AM136" s="1122"/>
      <c r="AN136" s="1122"/>
      <c r="AO136" s="1132"/>
      <c r="AP136" s="1085"/>
      <c r="AQ136" s="1086"/>
      <c r="AR136" s="81"/>
    </row>
    <row r="137" spans="1:44" s="157" customFormat="1" ht="13.5" customHeight="1" x14ac:dyDescent="0.45">
      <c r="A137" s="81"/>
      <c r="B137" s="81"/>
      <c r="C137" s="81"/>
      <c r="D137" s="1110"/>
      <c r="E137" s="758"/>
      <c r="F137" s="749"/>
      <c r="G137" s="749"/>
      <c r="H137" s="752"/>
      <c r="I137" s="758"/>
      <c r="J137" s="752"/>
      <c r="K137" s="758"/>
      <c r="L137" s="749"/>
      <c r="M137" s="752"/>
      <c r="N137" s="1556" t="s">
        <v>782</v>
      </c>
      <c r="O137" s="1557"/>
      <c r="P137" s="1558"/>
      <c r="Q137" s="985"/>
      <c r="R137" s="986"/>
      <c r="S137" s="986"/>
      <c r="T137" s="987"/>
      <c r="U137" s="813"/>
      <c r="V137" s="782" t="s">
        <v>753</v>
      </c>
      <c r="W137" s="1004" t="s">
        <v>10</v>
      </c>
      <c r="X137" s="764" t="s">
        <v>783</v>
      </c>
      <c r="Y137" s="782"/>
      <c r="Z137" s="764"/>
      <c r="AA137" s="764"/>
      <c r="AB137" s="764"/>
      <c r="AC137" s="764"/>
      <c r="AD137" s="764"/>
      <c r="AE137" s="1004" t="s">
        <v>10</v>
      </c>
      <c r="AF137" s="781" t="s">
        <v>784</v>
      </c>
      <c r="AG137" s="733"/>
      <c r="AH137" s="769"/>
      <c r="AI137" s="769"/>
      <c r="AJ137" s="769" t="s">
        <v>785</v>
      </c>
      <c r="AK137" s="770"/>
      <c r="AL137" s="812"/>
      <c r="AM137" s="1087"/>
      <c r="AN137" s="1087"/>
      <c r="AO137" s="1133"/>
      <c r="AP137" s="1085"/>
      <c r="AQ137" s="1086"/>
      <c r="AR137" s="81"/>
    </row>
    <row r="138" spans="1:44" s="157" customFormat="1" ht="13.5" customHeight="1" x14ac:dyDescent="0.45">
      <c r="A138" s="81"/>
      <c r="B138" s="81"/>
      <c r="C138" s="81"/>
      <c r="D138" s="1110"/>
      <c r="E138" s="758"/>
      <c r="F138" s="749"/>
      <c r="G138" s="749"/>
      <c r="H138" s="752"/>
      <c r="I138" s="758"/>
      <c r="J138" s="752"/>
      <c r="K138" s="758"/>
      <c r="L138" s="749"/>
      <c r="M138" s="752"/>
      <c r="N138" s="1560" t="s">
        <v>786</v>
      </c>
      <c r="O138" s="1560"/>
      <c r="P138" s="1561"/>
      <c r="Q138" s="1904" t="s">
        <v>787</v>
      </c>
      <c r="R138" s="1905"/>
      <c r="S138" s="1905"/>
      <c r="T138" s="1906"/>
      <c r="U138" s="1005" t="s">
        <v>10</v>
      </c>
      <c r="V138" s="1033" t="s">
        <v>788</v>
      </c>
      <c r="W138" s="1033"/>
      <c r="X138" s="1033"/>
      <c r="Y138" s="1107"/>
      <c r="Z138" s="1033"/>
      <c r="AA138" s="1033"/>
      <c r="AB138" s="1033"/>
      <c r="AC138" s="1033"/>
      <c r="AD138" s="1033"/>
      <c r="AE138" s="1106"/>
      <c r="AF138" s="1106"/>
      <c r="AG138" s="1130"/>
      <c r="AH138" s="1106"/>
      <c r="AI138" s="1106"/>
      <c r="AJ138" s="1106"/>
      <c r="AK138" s="1108"/>
      <c r="AL138" s="744" t="s">
        <v>10</v>
      </c>
      <c r="AM138" s="749" t="s">
        <v>40</v>
      </c>
      <c r="AN138" s="749"/>
      <c r="AO138" s="749"/>
      <c r="AP138" s="1085"/>
      <c r="AQ138" s="1086"/>
      <c r="AR138" s="81"/>
    </row>
    <row r="139" spans="1:44" s="157" customFormat="1" ht="13.5" customHeight="1" x14ac:dyDescent="0.45">
      <c r="A139" s="81"/>
      <c r="B139" s="81"/>
      <c r="C139" s="81"/>
      <c r="D139" s="1110"/>
      <c r="E139" s="758"/>
      <c r="F139" s="749"/>
      <c r="G139" s="749"/>
      <c r="H139" s="752"/>
      <c r="I139" s="758"/>
      <c r="J139" s="752"/>
      <c r="K139" s="758"/>
      <c r="L139" s="749"/>
      <c r="M139" s="752"/>
      <c r="N139" s="1560" t="s">
        <v>789</v>
      </c>
      <c r="O139" s="1560"/>
      <c r="P139" s="1561"/>
      <c r="Q139" s="1901" t="s">
        <v>790</v>
      </c>
      <c r="R139" s="1902"/>
      <c r="S139" s="1902"/>
      <c r="T139" s="1903"/>
      <c r="U139" s="1091" t="s">
        <v>10</v>
      </c>
      <c r="V139" s="1092" t="s">
        <v>791</v>
      </c>
      <c r="W139" s="1092"/>
      <c r="X139" s="1092"/>
      <c r="Y139" s="1105"/>
      <c r="Z139" s="1092"/>
      <c r="AA139" s="1092"/>
      <c r="AB139" s="1092"/>
      <c r="AC139" s="1003" t="s">
        <v>10</v>
      </c>
      <c r="AD139" s="1092" t="s">
        <v>792</v>
      </c>
      <c r="AE139" s="749"/>
      <c r="AF139" s="1094"/>
      <c r="AG139" s="1094"/>
      <c r="AH139" s="1094"/>
      <c r="AI139" s="1094"/>
      <c r="AJ139" s="1094"/>
      <c r="AK139" s="1096"/>
      <c r="AL139" s="744" t="s">
        <v>10</v>
      </c>
      <c r="AM139" s="1306"/>
      <c r="AN139" s="1306"/>
      <c r="AO139" s="1637"/>
      <c r="AP139" s="1085"/>
      <c r="AQ139" s="1086"/>
      <c r="AR139" s="81"/>
    </row>
    <row r="140" spans="1:44" s="157" customFormat="1" ht="13.5" customHeight="1" x14ac:dyDescent="0.45">
      <c r="A140" s="81"/>
      <c r="B140" s="81"/>
      <c r="C140" s="81"/>
      <c r="D140" s="1110"/>
      <c r="E140" s="758"/>
      <c r="F140" s="749"/>
      <c r="G140" s="749"/>
      <c r="H140" s="752"/>
      <c r="I140" s="758"/>
      <c r="J140" s="752"/>
      <c r="K140" s="758"/>
      <c r="L140" s="749"/>
      <c r="M140" s="752"/>
      <c r="N140" s="1895" t="s">
        <v>793</v>
      </c>
      <c r="O140" s="1896"/>
      <c r="P140" s="1897"/>
      <c r="Q140" s="979"/>
      <c r="R140" s="980"/>
      <c r="S140" s="980"/>
      <c r="T140" s="981"/>
      <c r="U140" s="1134"/>
      <c r="V140" s="748" t="s">
        <v>10</v>
      </c>
      <c r="W140" s="749" t="s">
        <v>794</v>
      </c>
      <c r="X140" s="749"/>
      <c r="Y140" s="749"/>
      <c r="Z140" s="751"/>
      <c r="AA140" s="749"/>
      <c r="AB140" s="749"/>
      <c r="AC140" s="749"/>
      <c r="AD140" s="748" t="s">
        <v>10</v>
      </c>
      <c r="AE140" s="749" t="s">
        <v>795</v>
      </c>
      <c r="AF140" s="745"/>
      <c r="AG140" s="745"/>
      <c r="AH140" s="745"/>
      <c r="AI140" s="745"/>
      <c r="AJ140" s="745"/>
      <c r="AK140" s="747"/>
      <c r="AL140" s="799"/>
      <c r="AM140" s="1135"/>
      <c r="AN140" s="1135"/>
      <c r="AO140" s="1135"/>
      <c r="AP140" s="1085"/>
      <c r="AQ140" s="1086"/>
      <c r="AR140" s="81"/>
    </row>
    <row r="141" spans="1:44" s="157" customFormat="1" ht="13.5" customHeight="1" x14ac:dyDescent="0.45">
      <c r="A141" s="81"/>
      <c r="B141" s="81"/>
      <c r="C141" s="81"/>
      <c r="D141" s="1110"/>
      <c r="E141" s="758"/>
      <c r="F141" s="749"/>
      <c r="G141" s="749"/>
      <c r="H141" s="752"/>
      <c r="I141" s="758"/>
      <c r="J141" s="752"/>
      <c r="K141" s="758"/>
      <c r="L141" s="749"/>
      <c r="M141" s="752"/>
      <c r="N141" s="1559" t="s">
        <v>780</v>
      </c>
      <c r="O141" s="1560"/>
      <c r="P141" s="1561"/>
      <c r="Q141" s="979"/>
      <c r="R141" s="980"/>
      <c r="S141" s="980"/>
      <c r="T141" s="981"/>
      <c r="U141" s="733"/>
      <c r="V141" s="1005" t="s">
        <v>10</v>
      </c>
      <c r="W141" s="1033" t="s">
        <v>796</v>
      </c>
      <c r="X141" s="1136"/>
      <c r="Y141" s="1136"/>
      <c r="Z141" s="1107"/>
      <c r="AA141" s="1033"/>
      <c r="AB141" s="1033"/>
      <c r="AC141" s="1033"/>
      <c r="AD141" s="1033"/>
      <c r="AE141" s="1033"/>
      <c r="AF141" s="1032"/>
      <c r="AG141" s="1136"/>
      <c r="AH141" s="1032"/>
      <c r="AI141" s="1106"/>
      <c r="AJ141" s="1106"/>
      <c r="AK141" s="1108"/>
      <c r="AL141" s="799"/>
      <c r="AM141" s="1122"/>
      <c r="AN141" s="1122"/>
      <c r="AO141" s="1122"/>
      <c r="AP141" s="1085"/>
      <c r="AQ141" s="1086"/>
      <c r="AR141" s="81"/>
    </row>
    <row r="142" spans="1:44" s="157" customFormat="1" ht="13.5" customHeight="1" x14ac:dyDescent="0.45">
      <c r="A142" s="81"/>
      <c r="B142" s="81"/>
      <c r="C142" s="81"/>
      <c r="D142" s="1110"/>
      <c r="E142" s="758"/>
      <c r="F142" s="749"/>
      <c r="G142" s="749"/>
      <c r="H142" s="752"/>
      <c r="I142" s="758"/>
      <c r="J142" s="752"/>
      <c r="K142" s="758"/>
      <c r="L142" s="749"/>
      <c r="M142" s="752"/>
      <c r="N142" s="1559" t="s">
        <v>782</v>
      </c>
      <c r="O142" s="1560"/>
      <c r="P142" s="1561"/>
      <c r="Q142" s="1137"/>
      <c r="R142" s="1138"/>
      <c r="S142" s="1138"/>
      <c r="T142" s="1139"/>
      <c r="U142" s="1091" t="s">
        <v>10</v>
      </c>
      <c r="V142" s="1092" t="s">
        <v>797</v>
      </c>
      <c r="W142" s="1094"/>
      <c r="X142" s="1092"/>
      <c r="Y142" s="1105"/>
      <c r="Z142" s="1092"/>
      <c r="AA142" s="1092"/>
      <c r="AB142" s="1114"/>
      <c r="AC142" s="1114"/>
      <c r="AD142" s="1114"/>
      <c r="AE142" s="1111"/>
      <c r="AF142" s="1115"/>
      <c r="AG142" s="1140"/>
      <c r="AH142" s="1111"/>
      <c r="AI142" s="1111"/>
      <c r="AJ142" s="1111"/>
      <c r="AK142" s="1112"/>
      <c r="AL142" s="799"/>
      <c r="AM142" s="1122"/>
      <c r="AN142" s="1122"/>
      <c r="AO142" s="1122"/>
      <c r="AP142" s="1085"/>
      <c r="AQ142" s="1086"/>
      <c r="AR142" s="81"/>
    </row>
    <row r="143" spans="1:44" s="157" customFormat="1" ht="13.5" customHeight="1" x14ac:dyDescent="0.45">
      <c r="A143" s="81"/>
      <c r="B143" s="81"/>
      <c r="C143" s="81"/>
      <c r="D143" s="1110"/>
      <c r="E143" s="811"/>
      <c r="F143" s="764"/>
      <c r="G143" s="764"/>
      <c r="H143" s="778"/>
      <c r="I143" s="811"/>
      <c r="J143" s="778"/>
      <c r="K143" s="811"/>
      <c r="L143" s="764"/>
      <c r="M143" s="778"/>
      <c r="N143" s="1898"/>
      <c r="O143" s="1899"/>
      <c r="P143" s="1900"/>
      <c r="Q143" s="1556" t="s">
        <v>798</v>
      </c>
      <c r="R143" s="1557"/>
      <c r="S143" s="1557"/>
      <c r="T143" s="1558"/>
      <c r="U143" s="1141" t="s">
        <v>10</v>
      </c>
      <c r="V143" s="1142" t="s">
        <v>799</v>
      </c>
      <c r="W143" s="1142"/>
      <c r="X143" s="1142"/>
      <c r="Y143" s="1143"/>
      <c r="Z143" s="1142"/>
      <c r="AA143" s="1142"/>
      <c r="AB143" s="764"/>
      <c r="AC143" s="764"/>
      <c r="AD143" s="764"/>
      <c r="AE143" s="769"/>
      <c r="AF143" s="769"/>
      <c r="AG143" s="769"/>
      <c r="AH143" s="769"/>
      <c r="AI143" s="769"/>
      <c r="AJ143" s="769"/>
      <c r="AK143" s="770"/>
      <c r="AL143" s="766"/>
      <c r="AM143" s="764"/>
      <c r="AN143" s="764"/>
      <c r="AO143" s="764"/>
      <c r="AP143" s="1144"/>
      <c r="AQ143" s="1145"/>
      <c r="AR143" s="81"/>
    </row>
    <row r="144" spans="1:44" s="157" customFormat="1" ht="13.5" customHeight="1" x14ac:dyDescent="0.45">
      <c r="A144" s="81"/>
      <c r="B144" s="81"/>
      <c r="C144" s="81"/>
      <c r="D144" s="1110"/>
      <c r="E144" s="700" t="s">
        <v>554</v>
      </c>
      <c r="F144" s="138"/>
      <c r="G144" s="703"/>
      <c r="H144" s="150"/>
      <c r="I144" s="1466" t="s">
        <v>8</v>
      </c>
      <c r="J144" s="1467"/>
      <c r="K144" s="371"/>
      <c r="L144" s="412"/>
      <c r="M144" s="58"/>
      <c r="N144" s="1681" t="s">
        <v>203</v>
      </c>
      <c r="O144" s="1682"/>
      <c r="P144" s="1683"/>
      <c r="Q144" s="1684" t="s">
        <v>204</v>
      </c>
      <c r="R144" s="1685"/>
      <c r="S144" s="1685"/>
      <c r="T144" s="1686"/>
      <c r="U144" s="588" t="s">
        <v>10</v>
      </c>
      <c r="V144" s="60" t="s">
        <v>205</v>
      </c>
      <c r="W144" s="60"/>
      <c r="X144" s="60"/>
      <c r="Y144" s="60"/>
      <c r="Z144" s="60"/>
      <c r="AA144" s="60"/>
      <c r="AB144" s="60"/>
      <c r="AC144" s="181"/>
      <c r="AD144" s="698"/>
      <c r="AE144" s="698"/>
      <c r="AF144" s="698"/>
      <c r="AG144" s="698"/>
      <c r="AH144" s="698"/>
      <c r="AI144" s="698"/>
      <c r="AJ144" s="698"/>
      <c r="AK144" s="698"/>
      <c r="AL144" s="585" t="s">
        <v>10</v>
      </c>
      <c r="AM144" s="144" t="s">
        <v>12</v>
      </c>
      <c r="AN144" s="144"/>
      <c r="AO144" s="147"/>
      <c r="AP144" s="189"/>
      <c r="AQ144" s="209"/>
      <c r="AR144" s="81"/>
    </row>
    <row r="145" spans="1:44" s="157" customFormat="1" ht="13.5" customHeight="1" x14ac:dyDescent="0.45">
      <c r="A145" s="81"/>
      <c r="B145" s="81"/>
      <c r="C145" s="81"/>
      <c r="D145" s="1110"/>
      <c r="E145" s="1687" t="s">
        <v>555</v>
      </c>
      <c r="F145" s="1688"/>
      <c r="G145" s="1688"/>
      <c r="H145" s="1689"/>
      <c r="I145" s="578" t="s">
        <v>10</v>
      </c>
      <c r="J145" s="412">
        <v>5</v>
      </c>
      <c r="K145" s="585" t="s">
        <v>393</v>
      </c>
      <c r="L145" s="276" t="s">
        <v>394</v>
      </c>
      <c r="M145" s="406"/>
      <c r="N145" s="239"/>
      <c r="O145" s="138"/>
      <c r="P145" s="142"/>
      <c r="Q145" s="565"/>
      <c r="R145" s="566"/>
      <c r="S145" s="566"/>
      <c r="T145" s="567"/>
      <c r="U145" s="589" t="s">
        <v>10</v>
      </c>
      <c r="V145" s="61" t="s">
        <v>206</v>
      </c>
      <c r="W145" s="61"/>
      <c r="X145" s="61"/>
      <c r="Y145" s="61"/>
      <c r="Z145" s="61"/>
      <c r="AA145" s="61"/>
      <c r="AB145" s="61"/>
      <c r="AC145" s="154"/>
      <c r="AD145" s="155"/>
      <c r="AE145" s="154"/>
      <c r="AF145" s="154"/>
      <c r="AG145" s="155"/>
      <c r="AH145" s="154"/>
      <c r="AI145" s="154"/>
      <c r="AJ145" s="154"/>
      <c r="AK145" s="154"/>
      <c r="AL145" s="585" t="s">
        <v>10</v>
      </c>
      <c r="AM145" s="144" t="s">
        <v>40</v>
      </c>
      <c r="AN145" s="144"/>
      <c r="AO145" s="147"/>
      <c r="AP145" s="189"/>
      <c r="AQ145" s="209"/>
      <c r="AR145" s="81"/>
    </row>
    <row r="146" spans="1:44" s="157" customFormat="1" ht="13.5" customHeight="1" x14ac:dyDescent="0.45">
      <c r="A146" s="81"/>
      <c r="B146" s="81"/>
      <c r="C146" s="81"/>
      <c r="D146" s="1110"/>
      <c r="E146" s="1687"/>
      <c r="F146" s="1688"/>
      <c r="G146" s="1688"/>
      <c r="H146" s="1689"/>
      <c r="I146" s="578" t="s">
        <v>10</v>
      </c>
      <c r="J146" s="406">
        <v>4</v>
      </c>
      <c r="K146" s="585" t="s">
        <v>10</v>
      </c>
      <c r="L146" s="276" t="s">
        <v>395</v>
      </c>
      <c r="M146" s="406"/>
      <c r="N146" s="585" t="s">
        <v>10</v>
      </c>
      <c r="O146" s="5"/>
      <c r="P146" s="6"/>
      <c r="Q146" s="565"/>
      <c r="R146" s="566"/>
      <c r="S146" s="566"/>
      <c r="T146" s="567"/>
      <c r="U146" s="64"/>
      <c r="V146" s="568" t="s">
        <v>27</v>
      </c>
      <c r="W146" s="586" t="s">
        <v>10</v>
      </c>
      <c r="X146" s="569" t="s">
        <v>207</v>
      </c>
      <c r="Y146" s="156"/>
      <c r="Z146" s="276"/>
      <c r="AA146" s="276"/>
      <c r="AB146" s="276"/>
      <c r="AC146" s="156"/>
      <c r="AD146" s="156"/>
      <c r="AE146" s="156"/>
      <c r="AH146" s="156"/>
      <c r="AI146" s="156"/>
      <c r="AJ146" s="156"/>
      <c r="AK146" s="156"/>
      <c r="AL146" s="585" t="s">
        <v>10</v>
      </c>
      <c r="AM146" s="144" t="s">
        <v>208</v>
      </c>
      <c r="AN146" s="144"/>
      <c r="AO146" s="159"/>
      <c r="AP146" s="189"/>
      <c r="AQ146" s="209"/>
      <c r="AR146" s="81"/>
    </row>
    <row r="147" spans="1:44" s="157" customFormat="1" ht="13.5" customHeight="1" x14ac:dyDescent="0.45">
      <c r="A147" s="81"/>
      <c r="B147" s="81"/>
      <c r="C147" s="81"/>
      <c r="D147" s="1110"/>
      <c r="E147" s="1690" t="s">
        <v>209</v>
      </c>
      <c r="F147" s="1691"/>
      <c r="G147" s="1691"/>
      <c r="H147" s="1691"/>
      <c r="I147" s="578" t="s">
        <v>10</v>
      </c>
      <c r="J147" s="412">
        <v>3</v>
      </c>
      <c r="K147" s="585" t="s">
        <v>10</v>
      </c>
      <c r="L147" s="276" t="s">
        <v>387</v>
      </c>
      <c r="M147" s="406"/>
      <c r="N147" s="1681" t="s">
        <v>42</v>
      </c>
      <c r="O147" s="1682"/>
      <c r="P147" s="1683"/>
      <c r="Q147" s="1692" t="s">
        <v>210</v>
      </c>
      <c r="R147" s="1693"/>
      <c r="S147" s="1693"/>
      <c r="T147" s="1694"/>
      <c r="U147" s="582" t="s">
        <v>10</v>
      </c>
      <c r="V147" s="570" t="s">
        <v>211</v>
      </c>
      <c r="W147" s="570"/>
      <c r="X147" s="570"/>
      <c r="Y147" s="570"/>
      <c r="Z147" s="570"/>
      <c r="AA147" s="570"/>
      <c r="AB147" s="570"/>
      <c r="AC147" s="570"/>
      <c r="AD147" s="570"/>
      <c r="AE147" s="570"/>
      <c r="AF147" s="570"/>
      <c r="AG147" s="570"/>
      <c r="AH147" s="160"/>
      <c r="AI147" s="160"/>
      <c r="AJ147" s="160"/>
      <c r="AK147" s="160"/>
      <c r="AL147" s="585" t="s">
        <v>10</v>
      </c>
      <c r="AM147" s="1695"/>
      <c r="AN147" s="1695"/>
      <c r="AO147" s="1696"/>
      <c r="AP147" s="189"/>
      <c r="AQ147" s="209"/>
      <c r="AR147" s="81"/>
    </row>
    <row r="148" spans="1:44" s="157" customFormat="1" ht="13.5" customHeight="1" x14ac:dyDescent="0.45">
      <c r="A148" s="81"/>
      <c r="B148" s="81"/>
      <c r="C148" s="81"/>
      <c r="D148" s="1110"/>
      <c r="E148" s="153"/>
      <c r="F148" s="138"/>
      <c r="G148" s="138"/>
      <c r="H148" s="5"/>
      <c r="I148" s="578" t="s">
        <v>10</v>
      </c>
      <c r="J148" s="406">
        <v>2</v>
      </c>
      <c r="K148" s="586" t="s">
        <v>10</v>
      </c>
      <c r="L148" s="276" t="s">
        <v>396</v>
      </c>
      <c r="M148" s="406"/>
      <c r="N148" s="239"/>
      <c r="O148" s="150"/>
      <c r="P148" s="370"/>
      <c r="Q148" s="311"/>
      <c r="R148" s="161"/>
      <c r="S148" s="161"/>
      <c r="T148" s="162"/>
      <c r="U148" s="571"/>
      <c r="V148" s="571"/>
      <c r="W148" s="571"/>
      <c r="X148" s="571"/>
      <c r="Y148" s="571"/>
      <c r="Z148" s="571"/>
      <c r="AA148" s="571"/>
      <c r="AB148" s="571"/>
      <c r="AC148" s="163"/>
      <c r="AD148" s="164"/>
      <c r="AE148" s="164"/>
      <c r="AF148" s="164"/>
      <c r="AG148" s="164"/>
      <c r="AH148" s="164"/>
      <c r="AI148" s="164"/>
      <c r="AJ148" s="164"/>
      <c r="AK148" s="164"/>
      <c r="AL148" s="585" t="s">
        <v>10</v>
      </c>
      <c r="AM148" s="1695"/>
      <c r="AN148" s="1695"/>
      <c r="AO148" s="1696"/>
      <c r="AP148" s="189"/>
      <c r="AQ148" s="209"/>
      <c r="AR148" s="81"/>
    </row>
    <row r="149" spans="1:44" s="157" customFormat="1" ht="13.5" customHeight="1" x14ac:dyDescent="0.45">
      <c r="A149" s="81"/>
      <c r="B149" s="81"/>
      <c r="C149" s="81"/>
      <c r="D149" s="1110"/>
      <c r="E149" s="153"/>
      <c r="F149" s="138"/>
      <c r="G149" s="138"/>
      <c r="H149" s="138"/>
      <c r="I149" s="578" t="s">
        <v>10</v>
      </c>
      <c r="J149" s="406">
        <v>1</v>
      </c>
      <c r="K149" s="189"/>
      <c r="L149" s="189"/>
      <c r="M149" s="189"/>
      <c r="N149" s="300"/>
      <c r="O149" s="150"/>
      <c r="P149" s="370"/>
      <c r="Q149" s="1692" t="s">
        <v>212</v>
      </c>
      <c r="R149" s="1693"/>
      <c r="S149" s="1693"/>
      <c r="T149" s="1694"/>
      <c r="U149" s="582" t="s">
        <v>10</v>
      </c>
      <c r="V149" s="166" t="s">
        <v>213</v>
      </c>
      <c r="W149" s="1002"/>
      <c r="X149" s="167"/>
      <c r="Y149" s="167"/>
      <c r="Z149" s="167"/>
      <c r="AA149" s="167"/>
      <c r="AB149" s="205"/>
      <c r="AC149" s="167"/>
      <c r="AD149" s="166"/>
      <c r="AE149" s="166"/>
      <c r="AF149" s="166"/>
      <c r="AG149" s="166"/>
      <c r="AH149" s="166"/>
      <c r="AI149" s="168"/>
      <c r="AJ149" s="168"/>
      <c r="AK149" s="168"/>
      <c r="AL149" s="365"/>
      <c r="AM149" s="158"/>
      <c r="AN149" s="158"/>
      <c r="AO149" s="159"/>
      <c r="AP149" s="189"/>
      <c r="AQ149" s="209"/>
      <c r="AR149" s="81"/>
    </row>
    <row r="150" spans="1:44" s="157" customFormat="1" ht="13.5" customHeight="1" x14ac:dyDescent="0.45">
      <c r="A150" s="81"/>
      <c r="B150" s="81"/>
      <c r="C150" s="81"/>
      <c r="D150" s="1110"/>
      <c r="E150" s="153"/>
      <c r="F150" s="138"/>
      <c r="G150" s="138"/>
      <c r="H150" s="138"/>
      <c r="I150" s="165"/>
      <c r="J150" s="696"/>
      <c r="K150" s="189"/>
      <c r="L150" s="189"/>
      <c r="M150" s="189"/>
      <c r="N150" s="239"/>
      <c r="O150" s="150"/>
      <c r="P150" s="370"/>
      <c r="Q150" s="1837" t="s">
        <v>214</v>
      </c>
      <c r="R150" s="1838"/>
      <c r="S150" s="1838"/>
      <c r="T150" s="1839"/>
      <c r="U150" s="594" t="s">
        <v>10</v>
      </c>
      <c r="V150" s="169" t="s">
        <v>215</v>
      </c>
      <c r="W150" s="169"/>
      <c r="X150" s="572"/>
      <c r="Y150" s="572"/>
      <c r="Z150" s="572"/>
      <c r="AA150" s="572"/>
      <c r="AB150" s="572"/>
      <c r="AC150" s="170"/>
      <c r="AD150" s="170"/>
      <c r="AE150" s="171"/>
      <c r="AF150" s="170"/>
      <c r="AG150" s="169"/>
      <c r="AH150" s="170"/>
      <c r="AI150" s="170"/>
      <c r="AJ150" s="170"/>
      <c r="AK150" s="170"/>
      <c r="AL150" s="365"/>
      <c r="AM150" s="144"/>
      <c r="AN150" s="144"/>
      <c r="AO150" s="147"/>
      <c r="AP150" s="189"/>
      <c r="AQ150" s="209"/>
      <c r="AR150" s="81"/>
    </row>
    <row r="151" spans="1:44" s="157" customFormat="1" ht="13.5" customHeight="1" x14ac:dyDescent="0.45">
      <c r="A151" s="81"/>
      <c r="B151" s="81"/>
      <c r="C151" s="81"/>
      <c r="D151" s="1110"/>
      <c r="E151" s="153"/>
      <c r="F151" s="138"/>
      <c r="G151" s="138"/>
      <c r="H151" s="138"/>
      <c r="I151" s="153"/>
      <c r="J151" s="142"/>
      <c r="K151" s="189"/>
      <c r="L151" s="189"/>
      <c r="M151" s="189"/>
      <c r="N151" s="239"/>
      <c r="O151" s="138"/>
      <c r="P151" s="142"/>
      <c r="Q151" s="1692" t="s">
        <v>216</v>
      </c>
      <c r="R151" s="1693"/>
      <c r="S151" s="1693"/>
      <c r="T151" s="1694"/>
      <c r="U151" s="580" t="s">
        <v>10</v>
      </c>
      <c r="V151" s="323" t="s">
        <v>217</v>
      </c>
      <c r="W151" s="323"/>
      <c r="X151" s="323"/>
      <c r="Y151" s="323"/>
      <c r="Z151" s="323"/>
      <c r="AA151" s="323"/>
      <c r="AB151" s="323"/>
      <c r="AC151" s="172"/>
      <c r="AD151" s="173"/>
      <c r="AE151" s="173"/>
      <c r="AF151" s="174"/>
      <c r="AG151" s="168"/>
      <c r="AH151" s="173"/>
      <c r="AI151" s="173"/>
      <c r="AJ151" s="173"/>
      <c r="AK151" s="173"/>
      <c r="AL151" s="365"/>
      <c r="AM151" s="144"/>
      <c r="AN151" s="144"/>
      <c r="AO151" s="147"/>
      <c r="AP151" s="189"/>
      <c r="AQ151" s="209"/>
      <c r="AR151" s="81"/>
    </row>
    <row r="152" spans="1:44" s="157" customFormat="1" ht="13.5" customHeight="1" x14ac:dyDescent="0.45">
      <c r="A152" s="81"/>
      <c r="B152" s="81"/>
      <c r="C152" s="81"/>
      <c r="D152" s="573"/>
      <c r="E152" s="153"/>
      <c r="F152" s="138"/>
      <c r="G152" s="138"/>
      <c r="H152" s="138"/>
      <c r="I152" s="153"/>
      <c r="J152" s="142"/>
      <c r="K152" s="189"/>
      <c r="L152" s="189"/>
      <c r="M152" s="189"/>
      <c r="N152" s="311"/>
      <c r="O152" s="161"/>
      <c r="P152" s="162"/>
      <c r="Q152" s="312"/>
      <c r="R152" s="161"/>
      <c r="S152" s="161"/>
      <c r="T152" s="162"/>
      <c r="U152" s="595" t="s">
        <v>10</v>
      </c>
      <c r="V152" s="524" t="s">
        <v>218</v>
      </c>
      <c r="W152" s="524"/>
      <c r="X152" s="524"/>
      <c r="Y152" s="524"/>
      <c r="Z152" s="524"/>
      <c r="AA152" s="524"/>
      <c r="AB152" s="524"/>
      <c r="AC152" s="175"/>
      <c r="AD152" s="176"/>
      <c r="AE152" s="176"/>
      <c r="AF152" s="177"/>
      <c r="AG152" s="176"/>
      <c r="AH152" s="176"/>
      <c r="AI152" s="176"/>
      <c r="AJ152" s="176"/>
      <c r="AK152" s="176"/>
      <c r="AL152" s="365"/>
      <c r="AM152" s="144"/>
      <c r="AN152" s="144"/>
      <c r="AO152" s="159"/>
      <c r="AP152" s="189"/>
      <c r="AQ152" s="209"/>
      <c r="AR152" s="81"/>
    </row>
    <row r="153" spans="1:44" s="157" customFormat="1" ht="13.5" customHeight="1" x14ac:dyDescent="0.45">
      <c r="A153" s="81"/>
      <c r="B153" s="81"/>
      <c r="C153" s="81"/>
      <c r="D153" s="573"/>
      <c r="E153" s="153"/>
      <c r="F153" s="138"/>
      <c r="G153" s="138"/>
      <c r="H153" s="138"/>
      <c r="I153" s="153"/>
      <c r="J153" s="142"/>
      <c r="K153" s="189"/>
      <c r="L153" s="189"/>
      <c r="M153" s="189"/>
      <c r="N153" s="1840" t="s">
        <v>219</v>
      </c>
      <c r="O153" s="1841"/>
      <c r="P153" s="1842"/>
      <c r="Q153" s="1693" t="s">
        <v>220</v>
      </c>
      <c r="R153" s="1693"/>
      <c r="S153" s="1693"/>
      <c r="T153" s="1694"/>
      <c r="U153" s="585" t="s">
        <v>10</v>
      </c>
      <c r="V153" s="1845" t="s">
        <v>221</v>
      </c>
      <c r="W153" s="1845"/>
      <c r="X153" s="1845"/>
      <c r="Y153" s="1845"/>
      <c r="Z153" s="1845"/>
      <c r="AA153" s="1845"/>
      <c r="AB153" s="1845"/>
      <c r="AC153" s="1845"/>
      <c r="AD153" s="1845"/>
      <c r="AE153" s="1845"/>
      <c r="AF153" s="1845"/>
      <c r="AG153" s="1845"/>
      <c r="AH153" s="1845"/>
      <c r="AI153" s="168"/>
      <c r="AJ153" s="168"/>
      <c r="AK153" s="1053" t="s">
        <v>706</v>
      </c>
      <c r="AL153" s="365"/>
      <c r="AM153" s="144"/>
      <c r="AN153" s="144"/>
      <c r="AO153" s="159"/>
      <c r="AP153" s="189"/>
      <c r="AQ153" s="209"/>
      <c r="AR153" s="81"/>
    </row>
    <row r="154" spans="1:44" s="157" customFormat="1" ht="13.5" customHeight="1" x14ac:dyDescent="0.45">
      <c r="A154" s="81"/>
      <c r="B154" s="81"/>
      <c r="C154" s="81"/>
      <c r="D154" s="573"/>
      <c r="E154" s="153"/>
      <c r="F154" s="138"/>
      <c r="G154" s="138"/>
      <c r="H154" s="138"/>
      <c r="I154" s="153"/>
      <c r="J154" s="142"/>
      <c r="K154" s="189"/>
      <c r="L154" s="189"/>
      <c r="M154" s="189"/>
      <c r="N154" s="989"/>
      <c r="O154" s="297"/>
      <c r="P154" s="833"/>
      <c r="Q154" s="990"/>
      <c r="R154" s="990"/>
      <c r="S154" s="990"/>
      <c r="T154" s="991"/>
      <c r="U154" s="1063" t="s">
        <v>10</v>
      </c>
      <c r="V154" s="1846" t="s">
        <v>700</v>
      </c>
      <c r="W154" s="1846"/>
      <c r="X154" s="1846"/>
      <c r="Y154" s="1846"/>
      <c r="Z154" s="1846"/>
      <c r="AA154" s="1846"/>
      <c r="AB154" s="1846"/>
      <c r="AC154" s="1846"/>
      <c r="AD154" s="1846"/>
      <c r="AE154" s="1846"/>
      <c r="AF154" s="1846"/>
      <c r="AG154" s="1846"/>
      <c r="AH154" s="1846"/>
      <c r="AI154" s="1052"/>
      <c r="AJ154" s="1052"/>
      <c r="AK154" s="1054" t="s">
        <v>705</v>
      </c>
      <c r="AL154" s="365"/>
      <c r="AM154" s="144"/>
      <c r="AN154" s="144"/>
      <c r="AO154" s="159"/>
      <c r="AP154" s="189"/>
      <c r="AQ154" s="209"/>
      <c r="AR154" s="81"/>
    </row>
    <row r="155" spans="1:44" s="157" customFormat="1" ht="13.5" customHeight="1" x14ac:dyDescent="0.45">
      <c r="A155" s="81"/>
      <c r="B155" s="81"/>
      <c r="C155" s="81"/>
      <c r="D155" s="573"/>
      <c r="E155" s="153"/>
      <c r="F155" s="138"/>
      <c r="G155" s="138"/>
      <c r="H155" s="138"/>
      <c r="I155" s="153"/>
      <c r="J155" s="142"/>
      <c r="K155" s="189"/>
      <c r="L155" s="189"/>
      <c r="M155" s="189"/>
      <c r="N155" s="585" t="s">
        <v>10</v>
      </c>
      <c r="O155" s="5"/>
      <c r="P155" s="6"/>
      <c r="Q155" s="990"/>
      <c r="R155" s="990"/>
      <c r="S155" s="990"/>
      <c r="T155" s="991"/>
      <c r="U155" s="585" t="s">
        <v>10</v>
      </c>
      <c r="V155" s="1847" t="s">
        <v>700</v>
      </c>
      <c r="W155" s="1847"/>
      <c r="X155" s="1847"/>
      <c r="Y155" s="1847"/>
      <c r="Z155" s="1847"/>
      <c r="AA155" s="1847"/>
      <c r="AB155" s="1847"/>
      <c r="AC155" s="1847"/>
      <c r="AD155" s="1847"/>
      <c r="AE155" s="1847"/>
      <c r="AF155" s="1847"/>
      <c r="AG155" s="1847"/>
      <c r="AH155" s="1847"/>
      <c r="AI155" s="151"/>
      <c r="AJ155" s="151"/>
      <c r="AK155" s="1056" t="s">
        <v>704</v>
      </c>
      <c r="AL155" s="365"/>
      <c r="AM155" s="144"/>
      <c r="AN155" s="144"/>
      <c r="AO155" s="159"/>
      <c r="AP155" s="189"/>
      <c r="AQ155" s="209"/>
    </row>
    <row r="156" spans="1:44" s="157" customFormat="1" ht="13.5" customHeight="1" x14ac:dyDescent="0.45">
      <c r="A156" s="81"/>
      <c r="B156" s="81"/>
      <c r="C156" s="81"/>
      <c r="D156" s="573"/>
      <c r="E156" s="153"/>
      <c r="F156" s="138"/>
      <c r="G156" s="138"/>
      <c r="H156" s="138"/>
      <c r="I156" s="153"/>
      <c r="J156" s="142"/>
      <c r="K156" s="189"/>
      <c r="L156" s="189"/>
      <c r="M156" s="189"/>
      <c r="N156" s="1681" t="s">
        <v>42</v>
      </c>
      <c r="O156" s="1682"/>
      <c r="P156" s="1683"/>
      <c r="Q156" s="998"/>
      <c r="R156" s="998"/>
      <c r="S156" s="998"/>
      <c r="T156" s="999"/>
      <c r="U156" s="585" t="s">
        <v>10</v>
      </c>
      <c r="V156" s="233" t="s">
        <v>701</v>
      </c>
      <c r="W156" s="276"/>
      <c r="X156" s="233"/>
      <c r="Y156" s="233"/>
      <c r="Z156" s="233"/>
      <c r="AA156" s="233"/>
      <c r="AB156" s="233"/>
      <c r="AC156" s="1049"/>
      <c r="AD156" s="148"/>
      <c r="AE156" s="148"/>
      <c r="AF156" s="1050"/>
      <c r="AG156" s="161"/>
      <c r="AH156" s="163"/>
      <c r="AI156" s="161"/>
      <c r="AJ156" s="161"/>
      <c r="AK156" s="162"/>
      <c r="AL156" s="365"/>
      <c r="AM156" s="144"/>
      <c r="AN156" s="144"/>
      <c r="AO156" s="159"/>
      <c r="AP156" s="189"/>
      <c r="AQ156" s="209"/>
      <c r="AR156" s="608"/>
    </row>
    <row r="157" spans="1:44" s="157" customFormat="1" ht="13.5" customHeight="1" x14ac:dyDescent="0.45">
      <c r="A157" s="81"/>
      <c r="B157" s="81"/>
      <c r="C157" s="81"/>
      <c r="D157" s="573"/>
      <c r="E157" s="153"/>
      <c r="F157" s="138"/>
      <c r="G157" s="138"/>
      <c r="H157" s="138"/>
      <c r="I157" s="153"/>
      <c r="J157" s="142"/>
      <c r="K157" s="189"/>
      <c r="L157" s="189"/>
      <c r="M157" s="189"/>
      <c r="N157" s="239"/>
      <c r="O157" s="138"/>
      <c r="P157" s="142"/>
      <c r="Q157" s="1693" t="s">
        <v>222</v>
      </c>
      <c r="R157" s="1693"/>
      <c r="S157" s="1693"/>
      <c r="T157" s="1694"/>
      <c r="U157" s="580" t="s">
        <v>10</v>
      </c>
      <c r="V157" s="323" t="s">
        <v>223</v>
      </c>
      <c r="W157" s="1059"/>
      <c r="X157" s="1059"/>
      <c r="Y157" s="1059"/>
      <c r="Z157" s="1059"/>
      <c r="AA157" s="1059"/>
      <c r="AB157" s="1059"/>
      <c r="AC157" s="168"/>
      <c r="AD157" s="1002"/>
      <c r="AE157" s="1002"/>
      <c r="AF157" s="1002"/>
      <c r="AG157" s="1002"/>
      <c r="AH157" s="1002"/>
      <c r="AI157" s="1002"/>
      <c r="AJ157" s="1002"/>
      <c r="AK157" s="1060" t="s">
        <v>706</v>
      </c>
      <c r="AL157" s="365"/>
      <c r="AM157" s="144"/>
      <c r="AN157" s="144"/>
      <c r="AO157" s="159"/>
      <c r="AP157" s="189"/>
      <c r="AQ157" s="209"/>
      <c r="AR157" s="608"/>
    </row>
    <row r="158" spans="1:44" s="157" customFormat="1" ht="13.5" customHeight="1" x14ac:dyDescent="0.45">
      <c r="A158" s="81"/>
      <c r="B158" s="81"/>
      <c r="C158" s="81"/>
      <c r="D158" s="573"/>
      <c r="E158" s="153"/>
      <c r="F158" s="138"/>
      <c r="G158" s="138"/>
      <c r="H158" s="138"/>
      <c r="I158" s="153"/>
      <c r="J158" s="142"/>
      <c r="K158" s="189"/>
      <c r="L158" s="189"/>
      <c r="M158" s="189"/>
      <c r="N158" s="239"/>
      <c r="O158" s="138"/>
      <c r="P158" s="142"/>
      <c r="Q158" s="990"/>
      <c r="R158" s="990"/>
      <c r="S158" s="990"/>
      <c r="T158" s="991"/>
      <c r="U158" s="1063" t="s">
        <v>10</v>
      </c>
      <c r="V158" s="63" t="s">
        <v>702</v>
      </c>
      <c r="W158" s="1064"/>
      <c r="X158" s="1064"/>
      <c r="Y158" s="1064"/>
      <c r="Z158" s="1064"/>
      <c r="AA158" s="1064"/>
      <c r="AB158" s="1064"/>
      <c r="AC158" s="1052"/>
      <c r="AD158" s="1058"/>
      <c r="AE158" s="1058"/>
      <c r="AF158" s="1058"/>
      <c r="AG158" s="1058"/>
      <c r="AH158" s="1058"/>
      <c r="AI158" s="1058"/>
      <c r="AJ158" s="1058"/>
      <c r="AK158" s="1054" t="s">
        <v>705</v>
      </c>
      <c r="AL158" s="365"/>
      <c r="AM158" s="144"/>
      <c r="AN158" s="144"/>
      <c r="AO158" s="159"/>
      <c r="AP158" s="189"/>
      <c r="AQ158" s="209"/>
      <c r="AR158" s="607"/>
    </row>
    <row r="159" spans="1:44" s="157" customFormat="1" ht="13.5" customHeight="1" x14ac:dyDescent="0.45">
      <c r="A159" s="81"/>
      <c r="B159" s="81"/>
      <c r="C159" s="81"/>
      <c r="D159" s="573"/>
      <c r="E159" s="153"/>
      <c r="F159" s="138"/>
      <c r="G159" s="138"/>
      <c r="H159" s="138"/>
      <c r="I159" s="153"/>
      <c r="J159" s="142"/>
      <c r="K159" s="189"/>
      <c r="L159" s="189"/>
      <c r="M159" s="189"/>
      <c r="N159" s="239"/>
      <c r="O159" s="138"/>
      <c r="P159" s="142"/>
      <c r="Q159" s="990"/>
      <c r="R159" s="990"/>
      <c r="S159" s="990"/>
      <c r="T159" s="991"/>
      <c r="U159" s="585" t="s">
        <v>10</v>
      </c>
      <c r="V159" s="276" t="s">
        <v>703</v>
      </c>
      <c r="W159" s="1055"/>
      <c r="X159" s="1055"/>
      <c r="Y159" s="1055"/>
      <c r="Z159" s="1055"/>
      <c r="AA159" s="1055"/>
      <c r="AB159" s="1055"/>
      <c r="AC159" s="138"/>
      <c r="AD159" s="156"/>
      <c r="AE159" s="156"/>
      <c r="AF159" s="156"/>
      <c r="AG159" s="156"/>
      <c r="AH159" s="156"/>
      <c r="AI159" s="156"/>
      <c r="AJ159" s="156"/>
      <c r="AK159" s="1061" t="s">
        <v>704</v>
      </c>
      <c r="AL159" s="365"/>
      <c r="AM159" s="144"/>
      <c r="AN159" s="144"/>
      <c r="AO159" s="159"/>
      <c r="AP159" s="189"/>
      <c r="AQ159" s="209"/>
      <c r="AR159" s="607"/>
    </row>
    <row r="160" spans="1:44" s="157" customFormat="1" ht="13.5" customHeight="1" x14ac:dyDescent="0.45">
      <c r="A160" s="81"/>
      <c r="B160" s="81"/>
      <c r="C160" s="81"/>
      <c r="D160" s="573"/>
      <c r="E160" s="153"/>
      <c r="F160" s="138"/>
      <c r="G160" s="138"/>
      <c r="H160" s="138"/>
      <c r="I160" s="153"/>
      <c r="J160" s="142"/>
      <c r="K160" s="189"/>
      <c r="L160" s="189"/>
      <c r="M160" s="189"/>
      <c r="N160" s="239"/>
      <c r="O160" s="138"/>
      <c r="P160" s="142"/>
      <c r="Q160" s="998"/>
      <c r="R160" s="998"/>
      <c r="S160" s="998"/>
      <c r="T160" s="999"/>
      <c r="U160" s="590" t="s">
        <v>10</v>
      </c>
      <c r="V160" s="233" t="s">
        <v>701</v>
      </c>
      <c r="W160" s="1062"/>
      <c r="X160" s="1062"/>
      <c r="Y160" s="1062"/>
      <c r="Z160" s="1062"/>
      <c r="AA160" s="1062"/>
      <c r="AB160" s="1062"/>
      <c r="AC160" s="161"/>
      <c r="AD160" s="164"/>
      <c r="AE160" s="164"/>
      <c r="AF160" s="164"/>
      <c r="AG160" s="164"/>
      <c r="AH160" s="164"/>
      <c r="AI160" s="164"/>
      <c r="AJ160" s="164"/>
      <c r="AK160" s="701"/>
      <c r="AL160" s="365"/>
      <c r="AM160" s="144"/>
      <c r="AN160" s="144"/>
      <c r="AO160" s="159"/>
      <c r="AP160" s="189"/>
      <c r="AQ160" s="209"/>
      <c r="AR160" s="607"/>
    </row>
    <row r="161" spans="1:44" s="157" customFormat="1" ht="13.5" customHeight="1" x14ac:dyDescent="0.45">
      <c r="A161" s="81"/>
      <c r="B161" s="81"/>
      <c r="C161" s="81"/>
      <c r="D161" s="573"/>
      <c r="E161" s="153"/>
      <c r="F161" s="138"/>
      <c r="G161" s="138"/>
      <c r="H161" s="138"/>
      <c r="I161" s="153"/>
      <c r="J161" s="142"/>
      <c r="K161" s="189"/>
      <c r="L161" s="189"/>
      <c r="M161" s="189"/>
      <c r="N161" s="139"/>
      <c r="P161" s="207"/>
      <c r="Q161" s="1685" t="s">
        <v>224</v>
      </c>
      <c r="R161" s="1685"/>
      <c r="S161" s="1685"/>
      <c r="T161" s="1686"/>
      <c r="U161" s="585" t="s">
        <v>10</v>
      </c>
      <c r="V161" s="276" t="s">
        <v>225</v>
      </c>
      <c r="W161" s="276"/>
      <c r="X161" s="276"/>
      <c r="Y161" s="276"/>
      <c r="Z161" s="276"/>
      <c r="AA161" s="276"/>
      <c r="AB161" s="276"/>
      <c r="AC161" s="138"/>
      <c r="AD161" s="156"/>
      <c r="AE161" s="156"/>
      <c r="AF161" s="156"/>
      <c r="AG161" s="156"/>
      <c r="AH161" s="156"/>
      <c r="AI161" s="156"/>
      <c r="AJ161" s="156"/>
      <c r="AK161" s="1060" t="s">
        <v>706</v>
      </c>
      <c r="AL161" s="365"/>
      <c r="AM161" s="144"/>
      <c r="AN161" s="144"/>
      <c r="AO161" s="147"/>
      <c r="AP161" s="189"/>
      <c r="AQ161" s="209"/>
      <c r="AR161" s="275"/>
    </row>
    <row r="162" spans="1:44" s="157" customFormat="1" ht="13.5" customHeight="1" x14ac:dyDescent="0.45">
      <c r="A162" s="81"/>
      <c r="B162" s="81"/>
      <c r="C162" s="81"/>
      <c r="D162" s="573"/>
      <c r="E162" s="153"/>
      <c r="F162" s="138"/>
      <c r="G162" s="138"/>
      <c r="H162" s="138"/>
      <c r="I162" s="153"/>
      <c r="J162" s="142"/>
      <c r="K162" s="189"/>
      <c r="L162" s="189"/>
      <c r="M162" s="189"/>
      <c r="N162" s="139"/>
      <c r="P162" s="207"/>
      <c r="Q162" s="296"/>
      <c r="R162" s="138"/>
      <c r="S162" s="138"/>
      <c r="T162" s="142"/>
      <c r="U162" s="1065"/>
      <c r="V162" s="60" t="s">
        <v>226</v>
      </c>
      <c r="W162" s="60"/>
      <c r="X162" s="60"/>
      <c r="Y162" s="60"/>
      <c r="Z162" s="60"/>
      <c r="AA162" s="60"/>
      <c r="AB162" s="60"/>
      <c r="AC162" s="181"/>
      <c r="AD162" s="698"/>
      <c r="AE162" s="698"/>
      <c r="AF162" s="698"/>
      <c r="AG162" s="698"/>
      <c r="AH162" s="698"/>
      <c r="AI162" s="698"/>
      <c r="AJ162" s="698"/>
      <c r="AK162" s="1066"/>
      <c r="AL162" s="139"/>
      <c r="AM162" s="179"/>
      <c r="AN162" s="179"/>
      <c r="AO162" s="180"/>
      <c r="AP162" s="189"/>
      <c r="AQ162" s="209"/>
      <c r="AR162" s="275"/>
    </row>
    <row r="163" spans="1:44" s="157" customFormat="1" ht="13.5" customHeight="1" x14ac:dyDescent="0.45">
      <c r="A163" s="81"/>
      <c r="B163" s="81"/>
      <c r="C163" s="81"/>
      <c r="D163" s="573"/>
      <c r="E163" s="153"/>
      <c r="F163" s="138"/>
      <c r="G163" s="138"/>
      <c r="H163" s="138"/>
      <c r="I163" s="153"/>
      <c r="J163" s="142"/>
      <c r="K163" s="189"/>
      <c r="L163" s="189"/>
      <c r="M163" s="189"/>
      <c r="N163" s="139"/>
      <c r="P163" s="207"/>
      <c r="Q163" s="296"/>
      <c r="R163" s="138"/>
      <c r="S163" s="138"/>
      <c r="T163" s="142"/>
      <c r="U163" s="590" t="s">
        <v>10</v>
      </c>
      <c r="V163" s="276" t="s">
        <v>707</v>
      </c>
      <c r="W163" s="276"/>
      <c r="X163" s="276"/>
      <c r="Y163" s="276"/>
      <c r="Z163" s="276"/>
      <c r="AA163" s="276"/>
      <c r="AB163" s="276"/>
      <c r="AC163" s="138"/>
      <c r="AD163" s="156"/>
      <c r="AE163" s="156"/>
      <c r="AF163" s="156"/>
      <c r="AG163" s="156"/>
      <c r="AH163" s="156"/>
      <c r="AI163" s="156"/>
      <c r="AJ163" s="156"/>
      <c r="AK163" s="1061" t="s">
        <v>285</v>
      </c>
      <c r="AL163" s="139"/>
      <c r="AM163" s="179"/>
      <c r="AN163" s="179"/>
      <c r="AO163" s="180"/>
      <c r="AP163" s="189"/>
      <c r="AQ163" s="209"/>
      <c r="AR163" s="275"/>
    </row>
    <row r="164" spans="1:44" s="157" customFormat="1" ht="13.5" customHeight="1" x14ac:dyDescent="0.45">
      <c r="A164" s="81"/>
      <c r="B164" s="81"/>
      <c r="C164" s="81"/>
      <c r="D164" s="573"/>
      <c r="E164" s="153"/>
      <c r="F164" s="138"/>
      <c r="G164" s="138"/>
      <c r="H164" s="138"/>
      <c r="I164" s="153"/>
      <c r="J164" s="142"/>
      <c r="K164" s="189"/>
      <c r="L164" s="189"/>
      <c r="M164" s="189"/>
      <c r="N164" s="239"/>
      <c r="O164" s="150"/>
      <c r="P164" s="370"/>
      <c r="Q164" s="296"/>
      <c r="R164" s="138"/>
      <c r="S164" s="138"/>
      <c r="T164" s="142"/>
      <c r="U164" s="595" t="s">
        <v>10</v>
      </c>
      <c r="V164" s="524" t="s">
        <v>227</v>
      </c>
      <c r="W164" s="524"/>
      <c r="X164" s="524"/>
      <c r="Y164" s="524"/>
      <c r="Z164" s="524"/>
      <c r="AA164" s="524"/>
      <c r="AB164" s="524"/>
      <c r="AC164" s="176"/>
      <c r="AD164" s="178"/>
      <c r="AE164" s="178"/>
      <c r="AF164" s="178"/>
      <c r="AG164" s="178"/>
      <c r="AH164" s="178"/>
      <c r="AI164" s="178"/>
      <c r="AJ164" s="178"/>
      <c r="AK164" s="178"/>
      <c r="AL164" s="139"/>
      <c r="AM164" s="179"/>
      <c r="AN164" s="179"/>
      <c r="AO164" s="180"/>
      <c r="AP164" s="189"/>
      <c r="AQ164" s="209"/>
      <c r="AR164" s="81"/>
    </row>
    <row r="165" spans="1:44" s="157" customFormat="1" ht="13.5" customHeight="1" x14ac:dyDescent="0.45">
      <c r="A165" s="81"/>
      <c r="B165" s="81"/>
      <c r="C165" s="81"/>
      <c r="D165" s="573"/>
      <c r="E165" s="153"/>
      <c r="F165" s="138"/>
      <c r="G165" s="138"/>
      <c r="H165" s="138"/>
      <c r="I165" s="153"/>
      <c r="J165" s="142"/>
      <c r="K165" s="189"/>
      <c r="L165" s="189"/>
      <c r="M165" s="189"/>
      <c r="N165" s="239"/>
      <c r="O165" s="150"/>
      <c r="P165" s="370"/>
      <c r="Q165" s="312"/>
      <c r="R165" s="161"/>
      <c r="S165" s="161"/>
      <c r="T165" s="162"/>
      <c r="U165" s="590" t="s">
        <v>10</v>
      </c>
      <c r="V165" s="233" t="s">
        <v>716</v>
      </c>
      <c r="W165" s="233"/>
      <c r="X165" s="233"/>
      <c r="Y165" s="233"/>
      <c r="Z165" s="233"/>
      <c r="AA165" s="233"/>
      <c r="AB165" s="233"/>
      <c r="AC165" s="161"/>
      <c r="AD165" s="164"/>
      <c r="AE165" s="164"/>
      <c r="AF165" s="164"/>
      <c r="AG165" s="164"/>
      <c r="AH165" s="164"/>
      <c r="AI165" s="164"/>
      <c r="AJ165" s="164"/>
      <c r="AK165" s="164"/>
      <c r="AL165" s="139"/>
      <c r="AM165" s="179"/>
      <c r="AN165" s="179"/>
      <c r="AO165" s="180"/>
      <c r="AP165" s="189"/>
      <c r="AQ165" s="209"/>
      <c r="AR165" s="81"/>
    </row>
    <row r="166" spans="1:44" ht="13.5" customHeight="1" x14ac:dyDescent="0.45">
      <c r="D166" s="573"/>
      <c r="E166" s="153"/>
      <c r="F166" s="138"/>
      <c r="G166" s="138"/>
      <c r="H166" s="138"/>
      <c r="I166" s="153"/>
      <c r="J166" s="142"/>
      <c r="N166" s="239"/>
      <c r="O166" s="150"/>
      <c r="P166" s="370"/>
      <c r="Q166" s="1843" t="s">
        <v>228</v>
      </c>
      <c r="R166" s="1843"/>
      <c r="S166" s="1843"/>
      <c r="T166" s="1844"/>
      <c r="U166" s="591" t="s">
        <v>10</v>
      </c>
      <c r="V166" s="564" t="s">
        <v>229</v>
      </c>
      <c r="W166" s="564"/>
      <c r="X166" s="564"/>
      <c r="Y166" s="564"/>
      <c r="Z166" s="564"/>
      <c r="AA166" s="564"/>
      <c r="AB166" s="564"/>
      <c r="AC166" s="1051"/>
      <c r="AD166" s="1070"/>
      <c r="AE166" s="1070"/>
      <c r="AF166" s="1070"/>
      <c r="AG166" s="1070"/>
      <c r="AH166" s="1070"/>
      <c r="AI166" s="1070"/>
      <c r="AJ166" s="1070"/>
      <c r="AK166" s="1071" t="s">
        <v>706</v>
      </c>
      <c r="AL166" s="139"/>
      <c r="AM166" s="179"/>
      <c r="AN166" s="179"/>
      <c r="AO166" s="180"/>
      <c r="AQ166" s="209"/>
    </row>
    <row r="167" spans="1:44" ht="13.5" customHeight="1" x14ac:dyDescent="0.45">
      <c r="D167" s="573"/>
      <c r="E167" s="153"/>
      <c r="F167" s="138"/>
      <c r="G167" s="138"/>
      <c r="H167" s="138"/>
      <c r="I167" s="153"/>
      <c r="J167" s="142"/>
      <c r="N167" s="239"/>
      <c r="O167" s="150"/>
      <c r="P167" s="370"/>
      <c r="Q167" s="1067"/>
      <c r="R167" s="1068"/>
      <c r="S167" s="1068"/>
      <c r="T167" s="1069"/>
      <c r="U167" s="590" t="s">
        <v>10</v>
      </c>
      <c r="V167" s="276" t="s">
        <v>708</v>
      </c>
      <c r="W167" s="276"/>
      <c r="X167" s="276"/>
      <c r="Y167" s="276"/>
      <c r="Z167" s="276"/>
      <c r="AA167" s="276"/>
      <c r="AB167" s="276"/>
      <c r="AC167" s="138"/>
      <c r="AD167" s="156"/>
      <c r="AE167" s="156"/>
      <c r="AF167" s="156"/>
      <c r="AG167" s="156"/>
      <c r="AH167" s="156"/>
      <c r="AI167" s="156"/>
      <c r="AJ167" s="156"/>
      <c r="AK167" s="1061" t="s">
        <v>285</v>
      </c>
      <c r="AL167" s="139"/>
      <c r="AM167" s="179"/>
      <c r="AN167" s="179"/>
      <c r="AO167" s="180"/>
      <c r="AQ167" s="209"/>
    </row>
    <row r="168" spans="1:44" ht="13.5" customHeight="1" x14ac:dyDescent="0.45">
      <c r="D168" s="573"/>
      <c r="E168" s="153"/>
      <c r="F168" s="138"/>
      <c r="G168" s="138"/>
      <c r="H168" s="138"/>
      <c r="I168" s="153"/>
      <c r="J168" s="142"/>
      <c r="N168" s="239"/>
      <c r="O168" s="150"/>
      <c r="P168" s="370"/>
      <c r="Q168" s="1666" t="s">
        <v>479</v>
      </c>
      <c r="R168" s="1666"/>
      <c r="S168" s="1666"/>
      <c r="T168" s="1667"/>
      <c r="U168" s="582" t="s">
        <v>10</v>
      </c>
      <c r="V168" s="166" t="s">
        <v>213</v>
      </c>
      <c r="W168" s="1002"/>
      <c r="X168" s="167"/>
      <c r="Y168" s="167"/>
      <c r="Z168" s="167"/>
      <c r="AA168" s="167"/>
      <c r="AB168" s="205"/>
      <c r="AC168" s="167"/>
      <c r="AD168" s="166"/>
      <c r="AE168" s="166"/>
      <c r="AF168" s="166"/>
      <c r="AG168" s="166"/>
      <c r="AH168" s="166"/>
      <c r="AI168" s="168"/>
      <c r="AJ168" s="168"/>
      <c r="AK168" s="168"/>
      <c r="AL168" s="139"/>
      <c r="AM168" s="179"/>
      <c r="AN168" s="179"/>
      <c r="AO168" s="180"/>
      <c r="AQ168" s="209"/>
    </row>
    <row r="169" spans="1:44" ht="13.5" customHeight="1" x14ac:dyDescent="0.45">
      <c r="D169" s="573"/>
      <c r="E169" s="153"/>
      <c r="F169" s="138"/>
      <c r="G169" s="138"/>
      <c r="H169" s="138"/>
      <c r="I169" s="153"/>
      <c r="J169" s="142"/>
      <c r="N169" s="239"/>
      <c r="O169" s="150"/>
      <c r="P169" s="370"/>
      <c r="Q169" s="1835"/>
      <c r="R169" s="1835"/>
      <c r="S169" s="1835"/>
      <c r="T169" s="1836"/>
      <c r="U169" s="594" t="s">
        <v>10</v>
      </c>
      <c r="V169" s="169" t="s">
        <v>230</v>
      </c>
      <c r="W169" s="169"/>
      <c r="X169" s="572"/>
      <c r="Y169" s="572"/>
      <c r="Z169" s="572"/>
      <c r="AA169" s="572"/>
      <c r="AB169" s="572"/>
      <c r="AC169" s="170"/>
      <c r="AD169" s="170"/>
      <c r="AE169" s="171"/>
      <c r="AF169" s="170"/>
      <c r="AG169" s="169"/>
      <c r="AH169" s="170"/>
      <c r="AI169" s="170"/>
      <c r="AJ169" s="170"/>
      <c r="AK169" s="170"/>
      <c r="AL169" s="139"/>
      <c r="AM169" s="179"/>
      <c r="AN169" s="179"/>
      <c r="AO169" s="180"/>
      <c r="AQ169" s="209"/>
    </row>
    <row r="170" spans="1:44" ht="13.5" customHeight="1" x14ac:dyDescent="0.45">
      <c r="D170" s="573"/>
      <c r="E170" s="153"/>
      <c r="F170" s="138"/>
      <c r="G170" s="138"/>
      <c r="H170" s="138"/>
      <c r="I170" s="153"/>
      <c r="J170" s="142"/>
      <c r="N170" s="239"/>
      <c r="O170" s="150"/>
      <c r="P170" s="370"/>
      <c r="Q170" s="1858" t="s">
        <v>231</v>
      </c>
      <c r="R170" s="1858"/>
      <c r="S170" s="1858"/>
      <c r="T170" s="1859"/>
      <c r="U170" s="595" t="s">
        <v>10</v>
      </c>
      <c r="V170" s="1860" t="s">
        <v>232</v>
      </c>
      <c r="W170" s="1860"/>
      <c r="X170" s="1860"/>
      <c r="Y170" s="1860"/>
      <c r="Z170" s="1860"/>
      <c r="AA170" s="1860"/>
      <c r="AB170" s="1860"/>
      <c r="AC170" s="1860"/>
      <c r="AD170" s="1860"/>
      <c r="AE170" s="1860"/>
      <c r="AF170" s="1860"/>
      <c r="AG170" s="1860"/>
      <c r="AH170" s="1860"/>
      <c r="AI170" s="1860"/>
      <c r="AJ170" s="1860"/>
      <c r="AK170" s="1860"/>
      <c r="AL170" s="365"/>
      <c r="AM170" s="144"/>
      <c r="AN170" s="144"/>
      <c r="AO170" s="159"/>
      <c r="AQ170" s="209"/>
    </row>
    <row r="171" spans="1:44" ht="13.5" customHeight="1" x14ac:dyDescent="0.45">
      <c r="D171" s="573"/>
      <c r="E171" s="153"/>
      <c r="F171" s="138"/>
      <c r="G171" s="138"/>
      <c r="H171" s="138"/>
      <c r="I171" s="153"/>
      <c r="J171" s="142"/>
      <c r="N171" s="239"/>
      <c r="O171" s="150"/>
      <c r="P171" s="370"/>
      <c r="Q171" s="1692" t="s">
        <v>713</v>
      </c>
      <c r="R171" s="1763"/>
      <c r="S171" s="1763"/>
      <c r="T171" s="1764"/>
      <c r="U171" s="580" t="s">
        <v>10</v>
      </c>
      <c r="V171" s="323" t="s">
        <v>714</v>
      </c>
      <c r="W171" s="1059"/>
      <c r="X171" s="1059"/>
      <c r="Y171" s="1059"/>
      <c r="Z171" s="1059"/>
      <c r="AA171" s="1059"/>
      <c r="AB171" s="1059"/>
      <c r="AC171" s="1059"/>
      <c r="AD171" s="1059"/>
      <c r="AE171" s="1059"/>
      <c r="AF171" s="1059"/>
      <c r="AG171" s="1059"/>
      <c r="AH171" s="1059"/>
      <c r="AI171" s="1059"/>
      <c r="AJ171" s="1059"/>
      <c r="AK171" s="1061" t="s">
        <v>280</v>
      </c>
      <c r="AL171" s="365"/>
      <c r="AM171" s="144"/>
      <c r="AN171" s="144"/>
      <c r="AO171" s="159"/>
      <c r="AQ171" s="209"/>
    </row>
    <row r="172" spans="1:44" ht="13.5" customHeight="1" x14ac:dyDescent="0.45">
      <c r="D172" s="573"/>
      <c r="E172" s="153"/>
      <c r="F172" s="138"/>
      <c r="G172" s="138"/>
      <c r="H172" s="138"/>
      <c r="I172" s="153"/>
      <c r="J172" s="142"/>
      <c r="N172" s="239"/>
      <c r="O172" s="150"/>
      <c r="P172" s="370"/>
      <c r="Q172" s="1852" t="s">
        <v>715</v>
      </c>
      <c r="R172" s="1853"/>
      <c r="S172" s="1853"/>
      <c r="T172" s="1854"/>
      <c r="U172" s="1055"/>
      <c r="V172" s="1055"/>
      <c r="W172" s="1055"/>
      <c r="X172" s="1055"/>
      <c r="Y172" s="1055"/>
      <c r="Z172" s="1055"/>
      <c r="AA172" s="1055"/>
      <c r="AB172" s="1055"/>
      <c r="AC172" s="1055"/>
      <c r="AD172" s="1055"/>
      <c r="AE172" s="1055"/>
      <c r="AF172" s="1055"/>
      <c r="AG172" s="1055"/>
      <c r="AH172" s="1055"/>
      <c r="AI172" s="1055"/>
      <c r="AJ172" s="1055"/>
      <c r="AK172" s="1077"/>
      <c r="AL172" s="365"/>
      <c r="AM172" s="144"/>
      <c r="AN172" s="144"/>
      <c r="AO172" s="159"/>
      <c r="AQ172" s="209"/>
    </row>
    <row r="173" spans="1:44" ht="13.5" customHeight="1" x14ac:dyDescent="0.45">
      <c r="D173" s="573"/>
      <c r="E173" s="153"/>
      <c r="F173" s="138"/>
      <c r="G173" s="138"/>
      <c r="H173" s="138"/>
      <c r="I173" s="153"/>
      <c r="J173" s="142"/>
      <c r="N173" s="239"/>
      <c r="O173" s="150"/>
      <c r="P173" s="370"/>
      <c r="Q173" s="1855"/>
      <c r="R173" s="1856"/>
      <c r="S173" s="1856"/>
      <c r="T173" s="1857"/>
      <c r="U173" s="1076"/>
      <c r="V173" s="1062"/>
      <c r="W173" s="1062"/>
      <c r="X173" s="1062"/>
      <c r="Y173" s="1062"/>
      <c r="Z173" s="1062"/>
      <c r="AA173" s="1062"/>
      <c r="AB173" s="1062"/>
      <c r="AC173" s="1062"/>
      <c r="AD173" s="1062"/>
      <c r="AE173" s="1062"/>
      <c r="AF173" s="1062"/>
      <c r="AG173" s="1062"/>
      <c r="AH173" s="1062"/>
      <c r="AI173" s="1062"/>
      <c r="AJ173" s="1062"/>
      <c r="AK173" s="1078"/>
      <c r="AL173" s="365"/>
      <c r="AM173" s="144"/>
      <c r="AN173" s="144"/>
      <c r="AO173" s="159"/>
      <c r="AQ173" s="209"/>
    </row>
    <row r="174" spans="1:44" ht="13.5" customHeight="1" x14ac:dyDescent="0.45">
      <c r="D174" s="573"/>
      <c r="E174" s="153"/>
      <c r="F174" s="138"/>
      <c r="G174" s="138"/>
      <c r="H174" s="138"/>
      <c r="I174" s="153"/>
      <c r="J174" s="142"/>
      <c r="N174" s="1665" t="s">
        <v>474</v>
      </c>
      <c r="O174" s="1666"/>
      <c r="P174" s="1667"/>
      <c r="Q174" s="1665" t="s">
        <v>475</v>
      </c>
      <c r="R174" s="1666"/>
      <c r="S174" s="1666"/>
      <c r="T174" s="1667"/>
      <c r="U174" s="580" t="s">
        <v>10</v>
      </c>
      <c r="V174" s="1848" t="s">
        <v>711</v>
      </c>
      <c r="W174" s="1848"/>
      <c r="X174" s="1848"/>
      <c r="Y174" s="1848"/>
      <c r="Z174" s="1848"/>
      <c r="AA174" s="1848"/>
      <c r="AB174" s="1848"/>
      <c r="AC174" s="1848"/>
      <c r="AD174" s="1848"/>
      <c r="AE174" s="1848"/>
      <c r="AF174" s="1848"/>
      <c r="AG174" s="1848"/>
      <c r="AH174" s="1848"/>
      <c r="AI174" s="1073"/>
      <c r="AJ174" s="1002"/>
      <c r="AK174" s="1060" t="s">
        <v>712</v>
      </c>
      <c r="AL174" s="365"/>
      <c r="AM174" s="144"/>
      <c r="AN174" s="144"/>
      <c r="AO174" s="159"/>
      <c r="AQ174" s="209"/>
    </row>
    <row r="175" spans="1:44" ht="13.5" customHeight="1" x14ac:dyDescent="0.45">
      <c r="D175" s="573"/>
      <c r="E175" s="153"/>
      <c r="F175" s="138"/>
      <c r="G175" s="138"/>
      <c r="H175" s="138"/>
      <c r="I175" s="153"/>
      <c r="J175" s="142"/>
      <c r="N175" s="1659"/>
      <c r="O175" s="1660"/>
      <c r="P175" s="1661"/>
      <c r="Q175" s="1700"/>
      <c r="R175" s="1833"/>
      <c r="S175" s="1833"/>
      <c r="T175" s="1699"/>
      <c r="U175" s="1072"/>
      <c r="V175" s="1849"/>
      <c r="W175" s="1849"/>
      <c r="X175" s="1849"/>
      <c r="Y175" s="1849"/>
      <c r="Z175" s="1849"/>
      <c r="AA175" s="1849"/>
      <c r="AB175" s="1849"/>
      <c r="AC175" s="1849"/>
      <c r="AD175" s="1849"/>
      <c r="AE175" s="1849"/>
      <c r="AF175" s="1849"/>
      <c r="AG175" s="1849"/>
      <c r="AH175" s="1849"/>
      <c r="AI175" s="1074"/>
      <c r="AJ175" s="698"/>
      <c r="AK175" s="1066"/>
      <c r="AL175" s="365"/>
      <c r="AM175" s="144"/>
      <c r="AN175" s="144"/>
      <c r="AO175" s="159"/>
      <c r="AQ175" s="209"/>
    </row>
    <row r="176" spans="1:44" ht="13.5" customHeight="1" x14ac:dyDescent="0.45">
      <c r="D176" s="573"/>
      <c r="E176" s="153"/>
      <c r="F176" s="138"/>
      <c r="G176" s="138"/>
      <c r="H176" s="138"/>
      <c r="I176" s="153"/>
      <c r="J176" s="142"/>
      <c r="N176" s="992"/>
      <c r="O176" s="993"/>
      <c r="P176" s="994"/>
      <c r="Q176" s="1001"/>
      <c r="R176" s="714"/>
      <c r="S176" s="714"/>
      <c r="T176" s="1000"/>
      <c r="U176" s="586" t="s">
        <v>10</v>
      </c>
      <c r="V176" s="1850" t="s">
        <v>711</v>
      </c>
      <c r="W176" s="1850"/>
      <c r="X176" s="1850"/>
      <c r="Y176" s="1850"/>
      <c r="Z176" s="1850"/>
      <c r="AA176" s="1850"/>
      <c r="AB176" s="1850"/>
      <c r="AC176" s="1850"/>
      <c r="AD176" s="1850"/>
      <c r="AE176" s="1850"/>
      <c r="AF176" s="1850"/>
      <c r="AG176" s="1850"/>
      <c r="AH176" s="1850"/>
      <c r="AI176" s="1075"/>
      <c r="AJ176" s="156"/>
      <c r="AK176" s="1061" t="s">
        <v>280</v>
      </c>
      <c r="AL176" s="365"/>
      <c r="AM176" s="144"/>
      <c r="AN176" s="144"/>
      <c r="AO176" s="159"/>
      <c r="AQ176" s="209"/>
    </row>
    <row r="177" spans="4:43" ht="13.5" customHeight="1" x14ac:dyDescent="0.45">
      <c r="D177" s="573"/>
      <c r="E177" s="153"/>
      <c r="F177" s="138"/>
      <c r="G177" s="138"/>
      <c r="H177" s="138"/>
      <c r="I177" s="153"/>
      <c r="J177" s="142"/>
      <c r="N177" s="585" t="s">
        <v>10</v>
      </c>
      <c r="O177" s="5"/>
      <c r="P177" s="6"/>
      <c r="Q177" s="1001"/>
      <c r="R177" s="714"/>
      <c r="S177" s="714"/>
      <c r="T177" s="1000"/>
      <c r="U177" s="276"/>
      <c r="V177" s="1851"/>
      <c r="W177" s="1851"/>
      <c r="X177" s="1851"/>
      <c r="Y177" s="1851"/>
      <c r="Z177" s="1851"/>
      <c r="AA177" s="1851"/>
      <c r="AB177" s="1851"/>
      <c r="AC177" s="1851"/>
      <c r="AD177" s="1851"/>
      <c r="AE177" s="1851"/>
      <c r="AF177" s="1851"/>
      <c r="AG177" s="1851"/>
      <c r="AH177" s="1851"/>
      <c r="AI177" s="243"/>
      <c r="AJ177" s="156"/>
      <c r="AK177" s="696"/>
      <c r="AL177" s="365"/>
      <c r="AM177" s="144"/>
      <c r="AN177" s="144"/>
      <c r="AO177" s="159"/>
      <c r="AQ177" s="209"/>
    </row>
    <row r="178" spans="4:43" ht="13.5" customHeight="1" x14ac:dyDescent="0.45">
      <c r="D178" s="573"/>
      <c r="E178" s="153"/>
      <c r="F178" s="138"/>
      <c r="G178" s="138"/>
      <c r="H178" s="138"/>
      <c r="I178" s="153"/>
      <c r="J178" s="142"/>
      <c r="N178" s="1681" t="s">
        <v>42</v>
      </c>
      <c r="O178" s="1682"/>
      <c r="P178" s="1683"/>
      <c r="Q178" s="1001"/>
      <c r="R178" s="714"/>
      <c r="S178" s="714"/>
      <c r="T178" s="1000"/>
      <c r="U178" s="586" t="s">
        <v>10</v>
      </c>
      <c r="V178" s="276" t="s">
        <v>709</v>
      </c>
      <c r="W178" s="276"/>
      <c r="X178" s="276"/>
      <c r="Y178" s="276"/>
      <c r="Z178" s="276"/>
      <c r="AA178" s="276"/>
      <c r="AB178" s="276"/>
      <c r="AC178" s="138"/>
      <c r="AD178" s="156"/>
      <c r="AE178" s="156"/>
      <c r="AF178" s="156"/>
      <c r="AG178" s="156"/>
      <c r="AH178" s="156"/>
      <c r="AI178" s="156"/>
      <c r="AJ178" s="156"/>
      <c r="AK178" s="696"/>
      <c r="AL178" s="365"/>
      <c r="AM178" s="144"/>
      <c r="AN178" s="144"/>
      <c r="AO178" s="159"/>
      <c r="AQ178" s="209"/>
    </row>
    <row r="179" spans="4:43" ht="13.5" customHeight="1" x14ac:dyDescent="0.45">
      <c r="D179" s="573"/>
      <c r="E179" s="153"/>
      <c r="F179" s="138"/>
      <c r="G179" s="138"/>
      <c r="H179" s="138"/>
      <c r="I179" s="153"/>
      <c r="J179" s="142"/>
      <c r="N179" s="992"/>
      <c r="O179" s="993"/>
      <c r="P179" s="994"/>
      <c r="Q179" s="995"/>
      <c r="R179" s="996"/>
      <c r="S179" s="996"/>
      <c r="T179" s="997"/>
      <c r="U179" s="233"/>
      <c r="V179" s="233" t="s">
        <v>710</v>
      </c>
      <c r="W179" s="233"/>
      <c r="X179" s="233"/>
      <c r="Y179" s="233"/>
      <c r="Z179" s="233"/>
      <c r="AA179" s="233"/>
      <c r="AB179" s="233"/>
      <c r="AC179" s="161"/>
      <c r="AD179" s="164"/>
      <c r="AE179" s="164"/>
      <c r="AF179" s="164"/>
      <c r="AG179" s="164"/>
      <c r="AH179" s="164"/>
      <c r="AI179" s="164"/>
      <c r="AJ179" s="164"/>
      <c r="AK179" s="701"/>
      <c r="AL179" s="365"/>
      <c r="AM179" s="144"/>
      <c r="AN179" s="144"/>
      <c r="AO179" s="159"/>
      <c r="AQ179" s="209"/>
    </row>
    <row r="180" spans="4:43" ht="13.5" customHeight="1" x14ac:dyDescent="0.45">
      <c r="D180" s="573"/>
      <c r="E180" s="153"/>
      <c r="F180" s="138"/>
      <c r="G180" s="138"/>
      <c r="H180" s="138"/>
      <c r="I180" s="153"/>
      <c r="J180" s="142"/>
      <c r="N180" s="139"/>
      <c r="O180" s="157"/>
      <c r="P180" s="207"/>
      <c r="Q180" s="1659" t="s">
        <v>476</v>
      </c>
      <c r="R180" s="1660"/>
      <c r="S180" s="1660"/>
      <c r="T180" s="1661"/>
      <c r="U180" s="585" t="s">
        <v>10</v>
      </c>
      <c r="V180" s="276" t="s">
        <v>233</v>
      </c>
      <c r="W180" s="276"/>
      <c r="X180" s="276"/>
      <c r="Y180" s="276"/>
      <c r="Z180" s="276"/>
      <c r="AA180" s="276"/>
      <c r="AB180" s="276"/>
      <c r="AC180" s="138"/>
      <c r="AD180" s="156"/>
      <c r="AE180" s="156"/>
      <c r="AF180" s="156"/>
      <c r="AG180" s="156"/>
      <c r="AH180" s="156"/>
      <c r="AI180" s="156"/>
      <c r="AJ180" s="156"/>
      <c r="AK180" s="156"/>
      <c r="AL180" s="365"/>
      <c r="AM180" s="144"/>
      <c r="AN180" s="144"/>
      <c r="AO180" s="147"/>
      <c r="AQ180" s="209"/>
    </row>
    <row r="181" spans="4:43" ht="13.5" customHeight="1" x14ac:dyDescent="0.45">
      <c r="D181" s="573"/>
      <c r="E181" s="153"/>
      <c r="F181" s="138"/>
      <c r="G181" s="138"/>
      <c r="H181" s="138"/>
      <c r="I181" s="153"/>
      <c r="J181" s="142"/>
      <c r="N181" s="139"/>
      <c r="O181" s="157"/>
      <c r="P181" s="207"/>
      <c r="Q181" s="1834"/>
      <c r="R181" s="1835"/>
      <c r="S181" s="1835"/>
      <c r="T181" s="1836"/>
      <c r="U181" s="595" t="s">
        <v>10</v>
      </c>
      <c r="V181" s="524" t="s">
        <v>234</v>
      </c>
      <c r="W181" s="524"/>
      <c r="X181" s="524"/>
      <c r="Y181" s="524"/>
      <c r="Z181" s="524"/>
      <c r="AA181" s="524"/>
      <c r="AB181" s="524"/>
      <c r="AC181" s="176"/>
      <c r="AD181" s="178"/>
      <c r="AE181" s="178"/>
      <c r="AF181" s="178"/>
      <c r="AG181" s="178"/>
      <c r="AH181" s="178"/>
      <c r="AI181" s="178"/>
      <c r="AJ181" s="178"/>
      <c r="AK181" s="178"/>
      <c r="AL181" s="139"/>
      <c r="AM181" s="179"/>
      <c r="AN181" s="179"/>
      <c r="AO181" s="180"/>
      <c r="AQ181" s="209"/>
    </row>
    <row r="182" spans="4:43" ht="13.5" customHeight="1" x14ac:dyDescent="0.45">
      <c r="D182" s="573"/>
      <c r="E182" s="153"/>
      <c r="F182" s="138"/>
      <c r="G182" s="138"/>
      <c r="H182" s="138"/>
      <c r="I182" s="153"/>
      <c r="J182" s="142"/>
      <c r="N182" s="239"/>
      <c r="O182" s="150"/>
      <c r="P182" s="370"/>
      <c r="Q182" s="1665" t="s">
        <v>477</v>
      </c>
      <c r="R182" s="1666"/>
      <c r="S182" s="1666"/>
      <c r="T182" s="1667"/>
      <c r="U182" s="589" t="s">
        <v>10</v>
      </c>
      <c r="V182" s="276" t="s">
        <v>235</v>
      </c>
      <c r="W182" s="276"/>
      <c r="X182" s="276"/>
      <c r="Y182" s="276"/>
      <c r="Z182" s="276"/>
      <c r="AA182" s="276"/>
      <c r="AB182" s="276"/>
      <c r="AC182" s="138"/>
      <c r="AD182" s="156"/>
      <c r="AE182" s="156"/>
      <c r="AF182" s="156"/>
      <c r="AG182" s="156"/>
      <c r="AH182" s="156"/>
      <c r="AI182" s="156"/>
      <c r="AJ182" s="156"/>
      <c r="AK182" s="156"/>
      <c r="AL182" s="139"/>
      <c r="AM182" s="179"/>
      <c r="AN182" s="179"/>
      <c r="AO182" s="180"/>
      <c r="AQ182" s="209"/>
    </row>
    <row r="183" spans="4:43" ht="13.5" customHeight="1" x14ac:dyDescent="0.45">
      <c r="D183" s="573"/>
      <c r="E183" s="153"/>
      <c r="F183" s="138"/>
      <c r="G183" s="138"/>
      <c r="H183" s="138"/>
      <c r="I183" s="153"/>
      <c r="J183" s="142"/>
      <c r="N183" s="239"/>
      <c r="O183" s="150"/>
      <c r="P183" s="370"/>
      <c r="Q183" s="1662"/>
      <c r="R183" s="1663"/>
      <c r="S183" s="1663"/>
      <c r="T183" s="1664"/>
      <c r="U183" s="233"/>
      <c r="V183" s="233"/>
      <c r="W183" s="233"/>
      <c r="X183" s="233"/>
      <c r="Y183" s="233"/>
      <c r="Z183" s="233"/>
      <c r="AA183" s="233"/>
      <c r="AB183" s="233"/>
      <c r="AC183" s="161"/>
      <c r="AD183" s="164"/>
      <c r="AE183" s="164"/>
      <c r="AF183" s="164"/>
      <c r="AG183" s="164"/>
      <c r="AH183" s="164"/>
      <c r="AI183" s="164"/>
      <c r="AJ183" s="164"/>
      <c r="AK183" s="164"/>
      <c r="AL183" s="139"/>
      <c r="AM183" s="179"/>
      <c r="AN183" s="179"/>
      <c r="AO183" s="180"/>
      <c r="AQ183" s="209"/>
    </row>
    <row r="184" spans="4:43" ht="13.5" customHeight="1" x14ac:dyDescent="0.45">
      <c r="D184" s="573"/>
      <c r="E184" s="153"/>
      <c r="F184" s="138"/>
      <c r="G184" s="138"/>
      <c r="H184" s="138"/>
      <c r="I184" s="153"/>
      <c r="J184" s="142"/>
      <c r="N184" s="239"/>
      <c r="O184" s="150"/>
      <c r="P184" s="370"/>
      <c r="Q184" s="1665" t="s">
        <v>478</v>
      </c>
      <c r="R184" s="1666"/>
      <c r="S184" s="1666"/>
      <c r="T184" s="1667"/>
      <c r="U184" s="580" t="s">
        <v>10</v>
      </c>
      <c r="V184" s="60" t="s">
        <v>205</v>
      </c>
      <c r="W184" s="60"/>
      <c r="X184" s="60"/>
      <c r="Y184" s="60"/>
      <c r="Z184" s="60"/>
      <c r="AA184" s="60"/>
      <c r="AB184" s="60"/>
      <c r="AC184" s="181"/>
      <c r="AD184" s="698"/>
      <c r="AE184" s="698"/>
      <c r="AF184" s="698"/>
      <c r="AG184" s="698"/>
      <c r="AH184" s="698"/>
      <c r="AI184" s="698"/>
      <c r="AJ184" s="698"/>
      <c r="AK184" s="698"/>
      <c r="AL184" s="139"/>
      <c r="AM184" s="179"/>
      <c r="AN184" s="179"/>
      <c r="AO184" s="180"/>
      <c r="AQ184" s="209"/>
    </row>
    <row r="185" spans="4:43" ht="13.5" customHeight="1" x14ac:dyDescent="0.45">
      <c r="D185" s="573"/>
      <c r="E185" s="153"/>
      <c r="F185" s="138"/>
      <c r="G185" s="138"/>
      <c r="H185" s="138"/>
      <c r="I185" s="153"/>
      <c r="J185" s="142"/>
      <c r="N185" s="239"/>
      <c r="O185" s="150"/>
      <c r="P185" s="370"/>
      <c r="Q185" s="1659"/>
      <c r="R185" s="1660"/>
      <c r="S185" s="1660"/>
      <c r="T185" s="1661"/>
      <c r="U185" s="589" t="s">
        <v>10</v>
      </c>
      <c r="V185" s="276" t="s">
        <v>206</v>
      </c>
      <c r="W185" s="276"/>
      <c r="X185" s="276"/>
      <c r="Y185" s="276"/>
      <c r="Z185" s="276"/>
      <c r="AA185" s="276"/>
      <c r="AB185" s="276"/>
      <c r="AC185" s="138"/>
      <c r="AD185" s="156"/>
      <c r="AE185" s="156"/>
      <c r="AF185" s="156"/>
      <c r="AG185" s="156"/>
      <c r="AH185" s="156"/>
      <c r="AI185" s="156"/>
      <c r="AJ185" s="156"/>
      <c r="AK185" s="156"/>
      <c r="AL185" s="139"/>
      <c r="AM185" s="179"/>
      <c r="AN185" s="179"/>
      <c r="AO185" s="180"/>
      <c r="AQ185" s="209"/>
    </row>
    <row r="186" spans="4:43" ht="13.5" customHeight="1" thickBot="1" x14ac:dyDescent="0.5">
      <c r="D186" s="574"/>
      <c r="E186" s="575"/>
      <c r="F186" s="182"/>
      <c r="G186" s="182"/>
      <c r="H186" s="182"/>
      <c r="I186" s="575"/>
      <c r="J186" s="152"/>
      <c r="K186" s="279"/>
      <c r="L186" s="279"/>
      <c r="M186" s="279"/>
      <c r="N186" s="298"/>
      <c r="O186" s="183"/>
      <c r="P186" s="184"/>
      <c r="Q186" s="299"/>
      <c r="R186" s="182"/>
      <c r="S186" s="182"/>
      <c r="T186" s="152"/>
      <c r="U186" s="185"/>
      <c r="V186" s="576" t="s">
        <v>27</v>
      </c>
      <c r="W186" s="596" t="s">
        <v>10</v>
      </c>
      <c r="X186" s="577" t="s">
        <v>207</v>
      </c>
      <c r="Y186" s="378"/>
      <c r="Z186" s="295"/>
      <c r="AA186" s="295"/>
      <c r="AB186" s="295"/>
      <c r="AC186" s="378"/>
      <c r="AD186" s="378"/>
      <c r="AE186" s="378"/>
      <c r="AF186" s="186"/>
      <c r="AG186" s="186"/>
      <c r="AH186" s="378"/>
      <c r="AI186" s="378"/>
      <c r="AJ186" s="378"/>
      <c r="AK186" s="378"/>
      <c r="AL186" s="208"/>
      <c r="AM186" s="187"/>
      <c r="AN186" s="187"/>
      <c r="AO186" s="188"/>
      <c r="AP186" s="279"/>
      <c r="AQ186" s="286"/>
    </row>
    <row r="187" spans="4:43" ht="13.5" customHeight="1" x14ac:dyDescent="0.45">
      <c r="D187" s="699">
        <v>10</v>
      </c>
      <c r="E187" s="130" t="s">
        <v>349</v>
      </c>
      <c r="F187" s="131"/>
      <c r="G187" s="131"/>
      <c r="H187" s="132"/>
      <c r="I187" s="1698" t="s">
        <v>485</v>
      </c>
      <c r="J187" s="1699"/>
      <c r="K187" s="369"/>
      <c r="L187" s="369"/>
      <c r="M187" s="405"/>
      <c r="N187" s="620" t="s">
        <v>10</v>
      </c>
      <c r="O187" s="647"/>
      <c r="P187" s="132" t="s">
        <v>350</v>
      </c>
      <c r="Q187" s="1722" t="s">
        <v>351</v>
      </c>
      <c r="R187" s="1722"/>
      <c r="S187" s="1722"/>
      <c r="T187" s="1723"/>
      <c r="U187" s="404" t="s">
        <v>455</v>
      </c>
      <c r="V187" s="351" t="s">
        <v>352</v>
      </c>
      <c r="W187" s="408"/>
      <c r="X187" s="648" t="s">
        <v>10</v>
      </c>
      <c r="Y187" s="351" t="s">
        <v>491</v>
      </c>
      <c r="Z187" s="408"/>
      <c r="AA187" s="369"/>
      <c r="AB187" s="649"/>
      <c r="AC187" s="649"/>
      <c r="AD187" s="649"/>
      <c r="AE187" s="409"/>
      <c r="AF187" s="648" t="s">
        <v>10</v>
      </c>
      <c r="AG187" s="408" t="s">
        <v>492</v>
      </c>
      <c r="AH187" s="649"/>
      <c r="AI187" s="649"/>
      <c r="AJ187" s="649"/>
      <c r="AK187" s="561"/>
      <c r="AL187" s="620" t="s">
        <v>10</v>
      </c>
      <c r="AM187" s="131" t="s">
        <v>40</v>
      </c>
      <c r="AN187" s="131"/>
      <c r="AO187" s="132"/>
      <c r="AP187" s="320"/>
      <c r="AQ187" s="321"/>
    </row>
    <row r="188" spans="4:43" ht="13.5" customHeight="1" x14ac:dyDescent="0.45">
      <c r="D188" s="1671" t="s">
        <v>531</v>
      </c>
      <c r="E188" s="1724" t="s">
        <v>353</v>
      </c>
      <c r="F188" s="1725"/>
      <c r="G188" s="1725"/>
      <c r="H188" s="1726"/>
      <c r="I188" s="1700"/>
      <c r="J188" s="1699"/>
      <c r="K188" s="586" t="s">
        <v>393</v>
      </c>
      <c r="L188" s="276" t="s">
        <v>394</v>
      </c>
      <c r="M188" s="406"/>
      <c r="N188" s="1701" t="s">
        <v>354</v>
      </c>
      <c r="O188" s="1702"/>
      <c r="P188" s="1703"/>
      <c r="Q188" s="150"/>
      <c r="R188" s="150"/>
      <c r="S188" s="150"/>
      <c r="T188" s="370"/>
      <c r="U188" s="371"/>
      <c r="V188" s="276"/>
      <c r="W188" s="56"/>
      <c r="X188" s="586" t="s">
        <v>10</v>
      </c>
      <c r="Y188" s="56" t="s">
        <v>23</v>
      </c>
      <c r="Z188" s="56"/>
      <c r="AA188" s="412"/>
      <c r="AB188" s="586" t="s">
        <v>10</v>
      </c>
      <c r="AC188" s="56" t="s">
        <v>493</v>
      </c>
      <c r="AD188" s="638"/>
      <c r="AE188" s="638"/>
      <c r="AF188" s="638"/>
      <c r="AG188" s="638"/>
      <c r="AH188" s="638"/>
      <c r="AI188" s="638"/>
      <c r="AJ188" s="638"/>
      <c r="AK188" s="406"/>
      <c r="AL188" s="613" t="s">
        <v>10</v>
      </c>
      <c r="AM188" s="138" t="s">
        <v>355</v>
      </c>
      <c r="AN188" s="138"/>
      <c r="AO188" s="142"/>
      <c r="AP188" s="316"/>
      <c r="AQ188" s="317"/>
    </row>
    <row r="189" spans="4:43" ht="13.5" customHeight="1" x14ac:dyDescent="0.45">
      <c r="D189" s="1671"/>
      <c r="E189" s="1727" t="s">
        <v>356</v>
      </c>
      <c r="F189" s="1725"/>
      <c r="G189" s="1725"/>
      <c r="H189" s="1726"/>
      <c r="I189" s="1700"/>
      <c r="J189" s="1699"/>
      <c r="K189" s="586" t="s">
        <v>10</v>
      </c>
      <c r="L189" s="276" t="s">
        <v>395</v>
      </c>
      <c r="M189" s="406"/>
      <c r="N189" s="1701"/>
      <c r="O189" s="1702"/>
      <c r="P189" s="1703"/>
      <c r="Q189" s="150"/>
      <c r="R189" s="150"/>
      <c r="S189" s="150"/>
      <c r="T189" s="370"/>
      <c r="U189" s="639" t="s">
        <v>455</v>
      </c>
      <c r="V189" s="61" t="s">
        <v>357</v>
      </c>
      <c r="W189" s="432"/>
      <c r="X189" s="642" t="s">
        <v>10</v>
      </c>
      <c r="Y189" s="61" t="s">
        <v>491</v>
      </c>
      <c r="Z189" s="432"/>
      <c r="AA189" s="434"/>
      <c r="AB189" s="640"/>
      <c r="AC189" s="640"/>
      <c r="AD189" s="640"/>
      <c r="AE189" s="433"/>
      <c r="AF189" s="642" t="s">
        <v>10</v>
      </c>
      <c r="AG189" s="432" t="s">
        <v>492</v>
      </c>
      <c r="AH189" s="640"/>
      <c r="AI189" s="640"/>
      <c r="AJ189" s="640"/>
      <c r="AK189" s="438"/>
      <c r="AL189" s="613" t="s">
        <v>10</v>
      </c>
      <c r="AM189" s="138" t="s">
        <v>41</v>
      </c>
      <c r="AN189" s="138"/>
      <c r="AO189" s="142"/>
      <c r="AP189" s="316"/>
      <c r="AQ189" s="317"/>
    </row>
    <row r="190" spans="4:43" ht="13.5" customHeight="1" x14ac:dyDescent="0.45">
      <c r="D190" s="1671"/>
      <c r="E190" s="613" t="s">
        <v>10</v>
      </c>
      <c r="F190" s="1706" t="s">
        <v>358</v>
      </c>
      <c r="G190" s="1706"/>
      <c r="H190" s="1707"/>
      <c r="I190" s="1700"/>
      <c r="J190" s="1699"/>
      <c r="K190" s="586" t="s">
        <v>10</v>
      </c>
      <c r="L190" s="276" t="s">
        <v>387</v>
      </c>
      <c r="M190" s="406"/>
      <c r="N190" s="1701"/>
      <c r="O190" s="1702"/>
      <c r="P190" s="1703"/>
      <c r="Q190" s="138"/>
      <c r="R190" s="138"/>
      <c r="S190" s="138"/>
      <c r="T190" s="142"/>
      <c r="U190" s="468"/>
      <c r="V190" s="60"/>
      <c r="W190" s="418"/>
      <c r="X190" s="587" t="s">
        <v>10</v>
      </c>
      <c r="Y190" s="418" t="s">
        <v>23</v>
      </c>
      <c r="Z190" s="418"/>
      <c r="AA190" s="419"/>
      <c r="AB190" s="587" t="s">
        <v>10</v>
      </c>
      <c r="AC190" s="418" t="s">
        <v>493</v>
      </c>
      <c r="AD190" s="641"/>
      <c r="AE190" s="641"/>
      <c r="AF190" s="641"/>
      <c r="AG190" s="641"/>
      <c r="AH190" s="641"/>
      <c r="AI190" s="641"/>
      <c r="AJ190" s="641"/>
      <c r="AK190" s="446"/>
      <c r="AL190" s="538" t="s">
        <v>10</v>
      </c>
      <c r="AM190" s="1674"/>
      <c r="AN190" s="1674"/>
      <c r="AO190" s="1675"/>
      <c r="AP190" s="316"/>
      <c r="AQ190" s="317"/>
    </row>
    <row r="191" spans="4:43" ht="13.5" customHeight="1" x14ac:dyDescent="0.45">
      <c r="D191" s="1671"/>
      <c r="E191" s="149" t="s">
        <v>359</v>
      </c>
      <c r="F191" s="1706"/>
      <c r="G191" s="1706"/>
      <c r="H191" s="1707"/>
      <c r="I191" s="153"/>
      <c r="J191" s="142"/>
      <c r="K191" s="586" t="s">
        <v>10</v>
      </c>
      <c r="L191" s="276" t="s">
        <v>396</v>
      </c>
      <c r="M191" s="406"/>
      <c r="N191" s="140"/>
      <c r="O191" s="144"/>
      <c r="P191" s="147"/>
      <c r="Q191" s="150"/>
      <c r="R191" s="150"/>
      <c r="S191" s="150"/>
      <c r="T191" s="370"/>
      <c r="U191" s="371" t="s">
        <v>455</v>
      </c>
      <c r="V191" s="276" t="s">
        <v>364</v>
      </c>
      <c r="W191" s="56"/>
      <c r="X191" s="586" t="s">
        <v>10</v>
      </c>
      <c r="Y191" s="276" t="s">
        <v>491</v>
      </c>
      <c r="Z191" s="56"/>
      <c r="AA191" s="412"/>
      <c r="AB191" s="638"/>
      <c r="AC191" s="638"/>
      <c r="AD191" s="638"/>
      <c r="AE191" s="232"/>
      <c r="AF191" s="586" t="s">
        <v>10</v>
      </c>
      <c r="AG191" s="56" t="s">
        <v>492</v>
      </c>
      <c r="AH191" s="638"/>
      <c r="AI191" s="638"/>
      <c r="AJ191" s="638"/>
      <c r="AK191" s="406"/>
      <c r="AL191" s="538" t="s">
        <v>10</v>
      </c>
      <c r="AM191" s="1674"/>
      <c r="AN191" s="1674"/>
      <c r="AO191" s="1675"/>
      <c r="AP191" s="316"/>
      <c r="AQ191" s="317"/>
    </row>
    <row r="192" spans="4:43" ht="13.5" customHeight="1" x14ac:dyDescent="0.45">
      <c r="D192" s="1671"/>
      <c r="E192" s="157"/>
      <c r="F192" s="1708"/>
      <c r="G192" s="1708"/>
      <c r="H192" s="1709"/>
      <c r="I192" s="153"/>
      <c r="J192" s="142"/>
      <c r="K192" s="138"/>
      <c r="L192" s="138"/>
      <c r="M192" s="142"/>
      <c r="N192" s="693"/>
      <c r="O192" s="402"/>
      <c r="P192" s="403"/>
      <c r="Q192" s="138"/>
      <c r="R192" s="138"/>
      <c r="S192" s="138"/>
      <c r="T192" s="265" t="s">
        <v>360</v>
      </c>
      <c r="U192" s="371"/>
      <c r="V192" s="276"/>
      <c r="W192" s="56"/>
      <c r="X192" s="586" t="s">
        <v>10</v>
      </c>
      <c r="Y192" s="56" t="s">
        <v>23</v>
      </c>
      <c r="Z192" s="56"/>
      <c r="AA192" s="412"/>
      <c r="AB192" s="586" t="s">
        <v>10</v>
      </c>
      <c r="AC192" s="56" t="s">
        <v>493</v>
      </c>
      <c r="AD192" s="638"/>
      <c r="AE192" s="638"/>
      <c r="AF192" s="638"/>
      <c r="AG192" s="638"/>
      <c r="AH192" s="638"/>
      <c r="AI192" s="638"/>
      <c r="AJ192" s="638"/>
      <c r="AK192" s="406"/>
      <c r="AL192" s="365"/>
      <c r="AM192" s="138"/>
      <c r="AN192" s="138"/>
      <c r="AO192" s="142"/>
      <c r="AP192" s="316"/>
      <c r="AQ192" s="317"/>
    </row>
    <row r="193" spans="4:43" ht="13.5" customHeight="1" x14ac:dyDescent="0.45">
      <c r="D193" s="1671"/>
      <c r="E193" s="266"/>
      <c r="F193" s="205"/>
      <c r="G193" s="205"/>
      <c r="H193" s="267"/>
      <c r="I193" s="139"/>
      <c r="J193" s="207"/>
      <c r="K193" s="157"/>
      <c r="L193" s="157"/>
      <c r="M193" s="207"/>
      <c r="N193" s="694" t="s">
        <v>10</v>
      </c>
      <c r="O193" s="261"/>
      <c r="P193" s="268" t="s">
        <v>350</v>
      </c>
      <c r="Q193" s="1704" t="s">
        <v>351</v>
      </c>
      <c r="R193" s="1704"/>
      <c r="S193" s="1704"/>
      <c r="T193" s="1705"/>
      <c r="U193" s="376" t="s">
        <v>347</v>
      </c>
      <c r="V193" s="166" t="s">
        <v>352</v>
      </c>
      <c r="W193" s="168"/>
      <c r="X193" s="582" t="s">
        <v>10</v>
      </c>
      <c r="Y193" s="323" t="s">
        <v>491</v>
      </c>
      <c r="Z193" s="229"/>
      <c r="AA193" s="519"/>
      <c r="AB193" s="637"/>
      <c r="AC193" s="637"/>
      <c r="AD193" s="637"/>
      <c r="AE193" s="527"/>
      <c r="AF193" s="582" t="s">
        <v>10</v>
      </c>
      <c r="AG193" s="229" t="s">
        <v>492</v>
      </c>
      <c r="AH193" s="637"/>
      <c r="AI193" s="637"/>
      <c r="AJ193" s="637"/>
      <c r="AK193" s="514"/>
      <c r="AL193" s="262"/>
      <c r="AM193" s="149"/>
      <c r="AN193" s="149"/>
      <c r="AO193" s="313"/>
      <c r="AP193" s="81"/>
      <c r="AQ193" s="317"/>
    </row>
    <row r="194" spans="4:43" ht="13.5" customHeight="1" x14ac:dyDescent="0.45">
      <c r="D194" s="1671"/>
      <c r="E194" s="613" t="s">
        <v>10</v>
      </c>
      <c r="F194" s="1678" t="s">
        <v>361</v>
      </c>
      <c r="G194" s="1678"/>
      <c r="H194" s="1679"/>
      <c r="I194" s="139"/>
      <c r="J194" s="207"/>
      <c r="K194" s="157"/>
      <c r="L194" s="157"/>
      <c r="M194" s="207"/>
      <c r="N194" s="1701" t="s">
        <v>354</v>
      </c>
      <c r="O194" s="1702"/>
      <c r="P194" s="1703"/>
      <c r="Q194" s="150"/>
      <c r="R194" s="150"/>
      <c r="S194" s="150"/>
      <c r="T194" s="370"/>
      <c r="U194" s="365"/>
      <c r="V194" s="144"/>
      <c r="W194" s="138"/>
      <c r="X194" s="586" t="s">
        <v>10</v>
      </c>
      <c r="Y194" s="56" t="s">
        <v>23</v>
      </c>
      <c r="Z194" s="56"/>
      <c r="AA194" s="412"/>
      <c r="AB194" s="586" t="s">
        <v>10</v>
      </c>
      <c r="AC194" s="56" t="s">
        <v>493</v>
      </c>
      <c r="AD194" s="638"/>
      <c r="AE194" s="638"/>
      <c r="AF194" s="638"/>
      <c r="AG194" s="638"/>
      <c r="AH194" s="638"/>
      <c r="AI194" s="638"/>
      <c r="AJ194" s="638"/>
      <c r="AK194" s="406"/>
      <c r="AL194" s="262"/>
      <c r="AM194" s="149"/>
      <c r="AN194" s="149"/>
      <c r="AO194" s="313"/>
      <c r="AP194" s="81"/>
      <c r="AQ194" s="317"/>
    </row>
    <row r="195" spans="4:43" ht="13.5" customHeight="1" x14ac:dyDescent="0.45">
      <c r="D195" s="1671"/>
      <c r="E195" s="149" t="s">
        <v>363</v>
      </c>
      <c r="F195" s="1678"/>
      <c r="G195" s="1678"/>
      <c r="H195" s="1679"/>
      <c r="I195" s="139"/>
      <c r="J195" s="207"/>
      <c r="K195" s="157"/>
      <c r="L195" s="157"/>
      <c r="M195" s="207"/>
      <c r="N195" s="1701"/>
      <c r="O195" s="1702"/>
      <c r="P195" s="1703"/>
      <c r="Q195" s="150"/>
      <c r="R195" s="150"/>
      <c r="S195" s="150"/>
      <c r="T195" s="370"/>
      <c r="U195" s="643" t="s">
        <v>362</v>
      </c>
      <c r="V195" s="644" t="s">
        <v>357</v>
      </c>
      <c r="W195" s="151"/>
      <c r="X195" s="642" t="s">
        <v>10</v>
      </c>
      <c r="Y195" s="61" t="s">
        <v>491</v>
      </c>
      <c r="Z195" s="432"/>
      <c r="AA195" s="434"/>
      <c r="AB195" s="640"/>
      <c r="AC195" s="640"/>
      <c r="AD195" s="640"/>
      <c r="AE195" s="433"/>
      <c r="AF195" s="642" t="s">
        <v>10</v>
      </c>
      <c r="AG195" s="432" t="s">
        <v>492</v>
      </c>
      <c r="AH195" s="640"/>
      <c r="AI195" s="640"/>
      <c r="AJ195" s="640"/>
      <c r="AK195" s="438"/>
      <c r="AL195" s="262"/>
      <c r="AM195" s="149"/>
      <c r="AN195" s="149"/>
      <c r="AO195" s="313"/>
      <c r="AP195" s="81"/>
      <c r="AQ195" s="317"/>
    </row>
    <row r="196" spans="4:43" ht="13.5" customHeight="1" x14ac:dyDescent="0.45">
      <c r="D196" s="573"/>
      <c r="E196" s="264"/>
      <c r="F196" s="1678"/>
      <c r="G196" s="1678"/>
      <c r="H196" s="1679"/>
      <c r="I196" s="139"/>
      <c r="J196" s="207"/>
      <c r="K196" s="157"/>
      <c r="L196" s="157"/>
      <c r="M196" s="207"/>
      <c r="N196" s="1701"/>
      <c r="O196" s="1702"/>
      <c r="P196" s="1703"/>
      <c r="Q196" s="150"/>
      <c r="R196" s="150"/>
      <c r="S196" s="150"/>
      <c r="T196" s="370"/>
      <c r="U196" s="645"/>
      <c r="V196" s="1680" t="s">
        <v>494</v>
      </c>
      <c r="W196" s="1680"/>
      <c r="X196" s="587" t="s">
        <v>10</v>
      </c>
      <c r="Y196" s="418" t="s">
        <v>23</v>
      </c>
      <c r="Z196" s="418"/>
      <c r="AA196" s="419"/>
      <c r="AB196" s="587" t="s">
        <v>10</v>
      </c>
      <c r="AC196" s="418" t="s">
        <v>493</v>
      </c>
      <c r="AD196" s="641"/>
      <c r="AE196" s="641"/>
      <c r="AF196" s="641"/>
      <c r="AG196" s="641"/>
      <c r="AH196" s="641"/>
      <c r="AI196" s="641"/>
      <c r="AJ196" s="641"/>
      <c r="AK196" s="446"/>
      <c r="AL196" s="262"/>
      <c r="AM196" s="149"/>
      <c r="AN196" s="149"/>
      <c r="AO196" s="313"/>
      <c r="AP196" s="81"/>
      <c r="AQ196" s="317"/>
    </row>
    <row r="197" spans="4:43" ht="13.5" customHeight="1" x14ac:dyDescent="0.45">
      <c r="D197" s="573"/>
      <c r="E197" s="264"/>
      <c r="F197" s="1678"/>
      <c r="G197" s="1678"/>
      <c r="H197" s="1679"/>
      <c r="I197" s="139"/>
      <c r="J197" s="207"/>
      <c r="K197" s="157"/>
      <c r="L197" s="157"/>
      <c r="M197" s="207"/>
      <c r="N197" s="140"/>
      <c r="O197" s="144"/>
      <c r="P197" s="147"/>
      <c r="Q197" s="138"/>
      <c r="R197" s="138"/>
      <c r="S197" s="138"/>
      <c r="T197" s="142"/>
      <c r="U197" s="365" t="s">
        <v>348</v>
      </c>
      <c r="V197" s="144" t="s">
        <v>357</v>
      </c>
      <c r="W197" s="138"/>
      <c r="X197" s="586" t="s">
        <v>10</v>
      </c>
      <c r="Y197" s="276" t="s">
        <v>491</v>
      </c>
      <c r="Z197" s="56"/>
      <c r="AA197" s="412"/>
      <c r="AB197" s="638"/>
      <c r="AC197" s="638"/>
      <c r="AD197" s="638"/>
      <c r="AE197" s="232"/>
      <c r="AF197" s="586" t="s">
        <v>10</v>
      </c>
      <c r="AG197" s="56" t="s">
        <v>492</v>
      </c>
      <c r="AH197" s="638"/>
      <c r="AI197" s="638"/>
      <c r="AJ197" s="638"/>
      <c r="AK197" s="406"/>
      <c r="AL197" s="262"/>
      <c r="AM197" s="149"/>
      <c r="AN197" s="149"/>
      <c r="AO197" s="313"/>
      <c r="AP197" s="81"/>
      <c r="AQ197" s="317"/>
    </row>
    <row r="198" spans="4:43" ht="13.5" customHeight="1" x14ac:dyDescent="0.45">
      <c r="D198" s="573"/>
      <c r="E198" s="139"/>
      <c r="F198" s="157"/>
      <c r="G198" s="157"/>
      <c r="H198" s="207"/>
      <c r="I198" s="139"/>
      <c r="J198" s="207"/>
      <c r="K198" s="157"/>
      <c r="L198" s="157"/>
      <c r="M198" s="207"/>
      <c r="N198" s="693"/>
      <c r="O198" s="402"/>
      <c r="P198" s="403"/>
      <c r="Q198" s="138"/>
      <c r="R198" s="138"/>
      <c r="S198" s="138"/>
      <c r="T198" s="142"/>
      <c r="U198" s="365"/>
      <c r="V198" s="1680" t="s">
        <v>495</v>
      </c>
      <c r="W198" s="1680"/>
      <c r="X198" s="586" t="s">
        <v>10</v>
      </c>
      <c r="Y198" s="56" t="s">
        <v>23</v>
      </c>
      <c r="Z198" s="56"/>
      <c r="AA198" s="412"/>
      <c r="AB198" s="586" t="s">
        <v>10</v>
      </c>
      <c r="AC198" s="56" t="s">
        <v>493</v>
      </c>
      <c r="AD198" s="638"/>
      <c r="AE198" s="638"/>
      <c r="AF198" s="638"/>
      <c r="AG198" s="638"/>
      <c r="AH198" s="638"/>
      <c r="AI198" s="638"/>
      <c r="AJ198" s="638"/>
      <c r="AK198" s="406"/>
      <c r="AL198" s="262"/>
      <c r="AM198" s="149"/>
      <c r="AN198" s="149"/>
      <c r="AO198" s="313"/>
      <c r="AP198" s="81"/>
      <c r="AQ198" s="317"/>
    </row>
    <row r="199" spans="4:43" ht="13.5" customHeight="1" x14ac:dyDescent="0.45">
      <c r="D199" s="573"/>
      <c r="E199" s="139"/>
      <c r="F199" s="157"/>
      <c r="G199" s="157"/>
      <c r="H199" s="207"/>
      <c r="I199" s="139"/>
      <c r="J199" s="207"/>
      <c r="K199" s="157"/>
      <c r="L199" s="157"/>
      <c r="M199" s="207"/>
      <c r="N199" s="140"/>
      <c r="O199" s="144"/>
      <c r="P199" s="147"/>
      <c r="Q199" s="150"/>
      <c r="R199" s="150"/>
      <c r="S199" s="150"/>
      <c r="T199" s="370"/>
      <c r="U199" s="643" t="s">
        <v>362</v>
      </c>
      <c r="V199" s="644" t="s">
        <v>364</v>
      </c>
      <c r="W199" s="151"/>
      <c r="X199" s="642" t="s">
        <v>10</v>
      </c>
      <c r="Y199" s="61" t="s">
        <v>491</v>
      </c>
      <c r="Z199" s="432"/>
      <c r="AA199" s="434"/>
      <c r="AB199" s="640"/>
      <c r="AC199" s="640"/>
      <c r="AD199" s="640"/>
      <c r="AE199" s="433"/>
      <c r="AF199" s="642" t="s">
        <v>10</v>
      </c>
      <c r="AG199" s="432" t="s">
        <v>492</v>
      </c>
      <c r="AH199" s="640"/>
      <c r="AI199" s="640"/>
      <c r="AJ199" s="640"/>
      <c r="AK199" s="438"/>
      <c r="AL199" s="262"/>
      <c r="AM199" s="149"/>
      <c r="AN199" s="149"/>
      <c r="AO199" s="313"/>
      <c r="AP199" s="81"/>
      <c r="AQ199" s="317"/>
    </row>
    <row r="200" spans="4:43" ht="13.5" customHeight="1" x14ac:dyDescent="0.45">
      <c r="D200" s="573"/>
      <c r="E200" s="139"/>
      <c r="F200" s="157"/>
      <c r="G200" s="157"/>
      <c r="H200" s="207"/>
      <c r="I200" s="139"/>
      <c r="J200" s="207"/>
      <c r="K200" s="157"/>
      <c r="L200" s="157"/>
      <c r="M200" s="207"/>
      <c r="N200" s="153"/>
      <c r="O200" s="138"/>
      <c r="P200" s="142"/>
      <c r="Q200" s="138"/>
      <c r="R200" s="138"/>
      <c r="S200" s="138"/>
      <c r="T200" s="265" t="s">
        <v>365</v>
      </c>
      <c r="U200" s="137"/>
      <c r="V200" s="148"/>
      <c r="W200" s="161"/>
      <c r="X200" s="592" t="s">
        <v>10</v>
      </c>
      <c r="Y200" s="449" t="s">
        <v>23</v>
      </c>
      <c r="Z200" s="449"/>
      <c r="AA200" s="474"/>
      <c r="AB200" s="592" t="s">
        <v>10</v>
      </c>
      <c r="AC200" s="449" t="s">
        <v>493</v>
      </c>
      <c r="AD200" s="646"/>
      <c r="AE200" s="646"/>
      <c r="AF200" s="646"/>
      <c r="AG200" s="646"/>
      <c r="AH200" s="646"/>
      <c r="AI200" s="646"/>
      <c r="AJ200" s="646"/>
      <c r="AK200" s="475"/>
      <c r="AL200" s="262"/>
      <c r="AM200" s="149"/>
      <c r="AN200" s="149"/>
      <c r="AO200" s="313"/>
      <c r="AP200" s="81"/>
      <c r="AQ200" s="317"/>
    </row>
    <row r="201" spans="4:43" ht="13.5" customHeight="1" x14ac:dyDescent="0.45">
      <c r="D201" s="573"/>
      <c r="E201" s="139"/>
      <c r="F201" s="157"/>
      <c r="G201" s="157"/>
      <c r="H201" s="207"/>
      <c r="I201" s="139"/>
      <c r="J201" s="207"/>
      <c r="K201" s="157"/>
      <c r="L201" s="157"/>
      <c r="M201" s="207"/>
      <c r="N201" s="694" t="s">
        <v>10</v>
      </c>
      <c r="O201" s="261"/>
      <c r="P201" s="268" t="s">
        <v>350</v>
      </c>
      <c r="Q201" s="1704" t="s">
        <v>351</v>
      </c>
      <c r="R201" s="1704"/>
      <c r="S201" s="1704"/>
      <c r="T201" s="1705"/>
      <c r="U201" s="376" t="s">
        <v>347</v>
      </c>
      <c r="V201" s="166" t="s">
        <v>352</v>
      </c>
      <c r="W201" s="168"/>
      <c r="X201" s="582" t="s">
        <v>10</v>
      </c>
      <c r="Y201" s="323" t="s">
        <v>491</v>
      </c>
      <c r="Z201" s="229"/>
      <c r="AA201" s="519"/>
      <c r="AB201" s="637"/>
      <c r="AC201" s="637"/>
      <c r="AD201" s="637"/>
      <c r="AE201" s="527"/>
      <c r="AF201" s="582" t="s">
        <v>10</v>
      </c>
      <c r="AG201" s="229" t="s">
        <v>492</v>
      </c>
      <c r="AH201" s="637"/>
      <c r="AI201" s="637"/>
      <c r="AJ201" s="637"/>
      <c r="AK201" s="514"/>
      <c r="AL201" s="262"/>
      <c r="AM201" s="149"/>
      <c r="AN201" s="149"/>
      <c r="AO201" s="313"/>
      <c r="AP201" s="81"/>
      <c r="AQ201" s="317"/>
    </row>
    <row r="202" spans="4:43" ht="13.5" customHeight="1" x14ac:dyDescent="0.45">
      <c r="D202" s="573"/>
      <c r="E202" s="139"/>
      <c r="F202" s="157"/>
      <c r="G202" s="157"/>
      <c r="H202" s="207"/>
      <c r="I202" s="139"/>
      <c r="J202" s="207"/>
      <c r="K202" s="157"/>
      <c r="L202" s="157"/>
      <c r="M202" s="207"/>
      <c r="N202" s="1701" t="s">
        <v>354</v>
      </c>
      <c r="O202" s="1702"/>
      <c r="P202" s="1703"/>
      <c r="Q202" s="150"/>
      <c r="R202" s="150"/>
      <c r="S202" s="150"/>
      <c r="T202" s="370"/>
      <c r="U202" s="365"/>
      <c r="V202" s="144"/>
      <c r="W202" s="138"/>
      <c r="X202" s="586" t="s">
        <v>10</v>
      </c>
      <c r="Y202" s="56" t="s">
        <v>23</v>
      </c>
      <c r="Z202" s="56"/>
      <c r="AA202" s="412"/>
      <c r="AB202" s="586" t="s">
        <v>10</v>
      </c>
      <c r="AC202" s="56" t="s">
        <v>493</v>
      </c>
      <c r="AD202" s="638"/>
      <c r="AE202" s="638"/>
      <c r="AF202" s="638"/>
      <c r="AG202" s="638"/>
      <c r="AH202" s="638"/>
      <c r="AI202" s="638"/>
      <c r="AJ202" s="638"/>
      <c r="AK202" s="406"/>
      <c r="AL202" s="262"/>
      <c r="AM202" s="149"/>
      <c r="AN202" s="149"/>
      <c r="AO202" s="313"/>
      <c r="AP202" s="81"/>
      <c r="AQ202" s="317"/>
    </row>
    <row r="203" spans="4:43" ht="13.5" customHeight="1" x14ac:dyDescent="0.45">
      <c r="D203" s="573"/>
      <c r="E203" s="139"/>
      <c r="F203" s="157"/>
      <c r="G203" s="157"/>
      <c r="H203" s="207"/>
      <c r="I203" s="139"/>
      <c r="J203" s="207"/>
      <c r="K203" s="157"/>
      <c r="L203" s="157"/>
      <c r="M203" s="207"/>
      <c r="N203" s="1701"/>
      <c r="O203" s="1702"/>
      <c r="P203" s="1703"/>
      <c r="Q203" s="150"/>
      <c r="R203" s="150"/>
      <c r="S203" s="150"/>
      <c r="T203" s="370"/>
      <c r="U203" s="643" t="s">
        <v>362</v>
      </c>
      <c r="V203" s="644" t="s">
        <v>357</v>
      </c>
      <c r="W203" s="151"/>
      <c r="X203" s="642" t="s">
        <v>10</v>
      </c>
      <c r="Y203" s="61" t="s">
        <v>491</v>
      </c>
      <c r="Z203" s="432"/>
      <c r="AA203" s="434"/>
      <c r="AB203" s="640"/>
      <c r="AC203" s="640"/>
      <c r="AD203" s="640"/>
      <c r="AE203" s="433"/>
      <c r="AF203" s="642" t="s">
        <v>10</v>
      </c>
      <c r="AG203" s="432" t="s">
        <v>492</v>
      </c>
      <c r="AH203" s="640"/>
      <c r="AI203" s="640"/>
      <c r="AJ203" s="640"/>
      <c r="AK203" s="438"/>
      <c r="AL203" s="262"/>
      <c r="AM203" s="149"/>
      <c r="AN203" s="149"/>
      <c r="AO203" s="313"/>
      <c r="AP203" s="81"/>
      <c r="AQ203" s="317"/>
    </row>
    <row r="204" spans="4:43" ht="13.5" customHeight="1" x14ac:dyDescent="0.45">
      <c r="D204" s="573"/>
      <c r="E204" s="139"/>
      <c r="F204" s="157"/>
      <c r="G204" s="157"/>
      <c r="H204" s="207"/>
      <c r="I204" s="139"/>
      <c r="J204" s="207"/>
      <c r="K204" s="157"/>
      <c r="L204" s="157"/>
      <c r="M204" s="207"/>
      <c r="N204" s="1701"/>
      <c r="O204" s="1702"/>
      <c r="P204" s="1703"/>
      <c r="Q204" s="150"/>
      <c r="R204" s="150"/>
      <c r="S204" s="150"/>
      <c r="T204" s="370"/>
      <c r="U204" s="645"/>
      <c r="V204" s="1680" t="s">
        <v>494</v>
      </c>
      <c r="W204" s="1680"/>
      <c r="X204" s="587" t="s">
        <v>10</v>
      </c>
      <c r="Y204" s="418" t="s">
        <v>23</v>
      </c>
      <c r="Z204" s="418"/>
      <c r="AA204" s="419"/>
      <c r="AB204" s="587" t="s">
        <v>10</v>
      </c>
      <c r="AC204" s="418" t="s">
        <v>493</v>
      </c>
      <c r="AD204" s="641"/>
      <c r="AE204" s="641"/>
      <c r="AF204" s="641"/>
      <c r="AG204" s="641"/>
      <c r="AH204" s="641"/>
      <c r="AI204" s="641"/>
      <c r="AJ204" s="641"/>
      <c r="AK204" s="446"/>
      <c r="AL204" s="262"/>
      <c r="AM204" s="149"/>
      <c r="AN204" s="149"/>
      <c r="AO204" s="313"/>
      <c r="AP204" s="81"/>
      <c r="AQ204" s="317"/>
    </row>
    <row r="205" spans="4:43" ht="13.5" customHeight="1" x14ac:dyDescent="0.45">
      <c r="D205" s="573"/>
      <c r="E205" s="139"/>
      <c r="F205" s="157"/>
      <c r="G205" s="157"/>
      <c r="H205" s="207"/>
      <c r="I205" s="139"/>
      <c r="J205" s="207"/>
      <c r="K205" s="157"/>
      <c r="L205" s="157"/>
      <c r="M205" s="207"/>
      <c r="N205" s="139"/>
      <c r="O205" s="157"/>
      <c r="P205" s="207"/>
      <c r="Q205" s="157"/>
      <c r="R205" s="157"/>
      <c r="S205" s="157"/>
      <c r="T205" s="157"/>
      <c r="U205" s="365" t="s">
        <v>348</v>
      </c>
      <c r="V205" s="144" t="s">
        <v>357</v>
      </c>
      <c r="W205" s="138"/>
      <c r="X205" s="586" t="s">
        <v>10</v>
      </c>
      <c r="Y205" s="276" t="s">
        <v>491</v>
      </c>
      <c r="Z205" s="56"/>
      <c r="AA205" s="412"/>
      <c r="AB205" s="638"/>
      <c r="AC205" s="638"/>
      <c r="AD205" s="638"/>
      <c r="AE205" s="232"/>
      <c r="AF205" s="586" t="s">
        <v>10</v>
      </c>
      <c r="AG205" s="56" t="s">
        <v>492</v>
      </c>
      <c r="AH205" s="638"/>
      <c r="AI205" s="638"/>
      <c r="AJ205" s="638"/>
      <c r="AK205" s="406"/>
      <c r="AL205" s="262"/>
      <c r="AM205" s="149"/>
      <c r="AN205" s="149"/>
      <c r="AO205" s="313"/>
      <c r="AP205" s="81"/>
      <c r="AQ205" s="317"/>
    </row>
    <row r="206" spans="4:43" ht="13.5" customHeight="1" x14ac:dyDescent="0.45">
      <c r="D206" s="573"/>
      <c r="E206" s="139"/>
      <c r="F206" s="157"/>
      <c r="G206" s="157"/>
      <c r="H206" s="207"/>
      <c r="I206" s="139"/>
      <c r="J206" s="207"/>
      <c r="K206" s="157"/>
      <c r="L206" s="157"/>
      <c r="M206" s="207"/>
      <c r="N206" s="139"/>
      <c r="O206" s="157"/>
      <c r="P206" s="207"/>
      <c r="Q206" s="157"/>
      <c r="R206" s="157"/>
      <c r="S206" s="157"/>
      <c r="T206" s="157"/>
      <c r="U206" s="365"/>
      <c r="V206" s="1680" t="s">
        <v>495</v>
      </c>
      <c r="W206" s="1680"/>
      <c r="X206" s="586" t="s">
        <v>10</v>
      </c>
      <c r="Y206" s="56" t="s">
        <v>23</v>
      </c>
      <c r="Z206" s="56"/>
      <c r="AA206" s="412"/>
      <c r="AB206" s="586" t="s">
        <v>10</v>
      </c>
      <c r="AC206" s="56" t="s">
        <v>493</v>
      </c>
      <c r="AD206" s="638"/>
      <c r="AE206" s="638"/>
      <c r="AF206" s="638"/>
      <c r="AG206" s="638"/>
      <c r="AH206" s="638"/>
      <c r="AI206" s="638"/>
      <c r="AJ206" s="638"/>
      <c r="AK206" s="406"/>
      <c r="AL206" s="262"/>
      <c r="AM206" s="149"/>
      <c r="AN206" s="149"/>
      <c r="AO206" s="313"/>
      <c r="AP206" s="81"/>
      <c r="AQ206" s="317"/>
    </row>
    <row r="207" spans="4:43" ht="13.5" customHeight="1" x14ac:dyDescent="0.45">
      <c r="D207" s="573"/>
      <c r="E207" s="139"/>
      <c r="F207" s="157"/>
      <c r="G207" s="157"/>
      <c r="H207" s="207"/>
      <c r="I207" s="139"/>
      <c r="J207" s="207"/>
      <c r="K207" s="157"/>
      <c r="L207" s="157"/>
      <c r="M207" s="207"/>
      <c r="N207" s="139"/>
      <c r="O207" s="157"/>
      <c r="P207" s="207"/>
      <c r="Q207" s="157"/>
      <c r="R207" s="157"/>
      <c r="S207" s="157"/>
      <c r="T207" s="157"/>
      <c r="U207" s="643" t="s">
        <v>362</v>
      </c>
      <c r="V207" s="644" t="s">
        <v>364</v>
      </c>
      <c r="W207" s="151"/>
      <c r="X207" s="642" t="s">
        <v>10</v>
      </c>
      <c r="Y207" s="61" t="s">
        <v>491</v>
      </c>
      <c r="Z207" s="432"/>
      <c r="AA207" s="434"/>
      <c r="AB207" s="640"/>
      <c r="AC207" s="640"/>
      <c r="AD207" s="640"/>
      <c r="AE207" s="433"/>
      <c r="AF207" s="642" t="s">
        <v>10</v>
      </c>
      <c r="AG207" s="432" t="s">
        <v>492</v>
      </c>
      <c r="AH207" s="640"/>
      <c r="AI207" s="640"/>
      <c r="AJ207" s="640"/>
      <c r="AK207" s="438"/>
      <c r="AL207" s="262"/>
      <c r="AM207" s="149"/>
      <c r="AN207" s="149"/>
      <c r="AO207" s="313"/>
      <c r="AP207" s="81"/>
      <c r="AQ207" s="317"/>
    </row>
    <row r="208" spans="4:43" ht="13.5" customHeight="1" x14ac:dyDescent="0.45">
      <c r="D208" s="573"/>
      <c r="E208" s="139"/>
      <c r="F208" s="157"/>
      <c r="G208" s="157"/>
      <c r="H208" s="207"/>
      <c r="I208" s="139"/>
      <c r="J208" s="207"/>
      <c r="K208" s="157"/>
      <c r="L208" s="157"/>
      <c r="M208" s="207"/>
      <c r="N208" s="139"/>
      <c r="O208" s="157"/>
      <c r="P208" s="207"/>
      <c r="Q208" s="157"/>
      <c r="R208" s="157"/>
      <c r="S208" s="157"/>
      <c r="T208" s="265" t="s">
        <v>366</v>
      </c>
      <c r="U208" s="137"/>
      <c r="V208" s="148"/>
      <c r="W208" s="161"/>
      <c r="X208" s="592" t="s">
        <v>10</v>
      </c>
      <c r="Y208" s="449" t="s">
        <v>23</v>
      </c>
      <c r="Z208" s="449"/>
      <c r="AA208" s="474"/>
      <c r="AB208" s="592" t="s">
        <v>10</v>
      </c>
      <c r="AC208" s="449" t="s">
        <v>493</v>
      </c>
      <c r="AD208" s="646"/>
      <c r="AE208" s="646"/>
      <c r="AF208" s="646"/>
      <c r="AG208" s="646"/>
      <c r="AH208" s="646"/>
      <c r="AI208" s="646"/>
      <c r="AJ208" s="646"/>
      <c r="AK208" s="475"/>
      <c r="AL208" s="262"/>
      <c r="AM208" s="149"/>
      <c r="AN208" s="149"/>
      <c r="AO208" s="313"/>
      <c r="AP208" s="81"/>
      <c r="AQ208" s="317"/>
    </row>
    <row r="209" spans="4:43" ht="13.5" customHeight="1" x14ac:dyDescent="0.45">
      <c r="D209" s="573"/>
      <c r="E209" s="139"/>
      <c r="F209" s="157"/>
      <c r="G209" s="157"/>
      <c r="H209" s="207"/>
      <c r="I209" s="139"/>
      <c r="J209" s="207"/>
      <c r="K209" s="157"/>
      <c r="L209" s="157"/>
      <c r="M209" s="207"/>
      <c r="N209" s="694" t="s">
        <v>10</v>
      </c>
      <c r="O209" s="261"/>
      <c r="P209" s="268" t="s">
        <v>350</v>
      </c>
      <c r="Q209" s="1704" t="s">
        <v>351</v>
      </c>
      <c r="R209" s="1704"/>
      <c r="S209" s="1704"/>
      <c r="T209" s="1705"/>
      <c r="U209" s="376" t="s">
        <v>347</v>
      </c>
      <c r="V209" s="166" t="s">
        <v>352</v>
      </c>
      <c r="W209" s="168"/>
      <c r="X209" s="582" t="s">
        <v>10</v>
      </c>
      <c r="Y209" s="323" t="s">
        <v>491</v>
      </c>
      <c r="Z209" s="229"/>
      <c r="AA209" s="519"/>
      <c r="AB209" s="637"/>
      <c r="AC209" s="637"/>
      <c r="AD209" s="637"/>
      <c r="AE209" s="527"/>
      <c r="AF209" s="582" t="s">
        <v>10</v>
      </c>
      <c r="AG209" s="229" t="s">
        <v>492</v>
      </c>
      <c r="AH209" s="637"/>
      <c r="AI209" s="637"/>
      <c r="AJ209" s="637"/>
      <c r="AK209" s="514"/>
      <c r="AL209" s="262"/>
      <c r="AM209" s="149"/>
      <c r="AN209" s="149"/>
      <c r="AO209" s="313"/>
      <c r="AP209" s="81"/>
      <c r="AQ209" s="317"/>
    </row>
    <row r="210" spans="4:43" ht="13.5" customHeight="1" x14ac:dyDescent="0.45">
      <c r="D210" s="573"/>
      <c r="E210" s="139"/>
      <c r="F210" s="157"/>
      <c r="G210" s="157"/>
      <c r="H210" s="207"/>
      <c r="I210" s="139"/>
      <c r="J210" s="207"/>
      <c r="K210" s="157"/>
      <c r="L210" s="157"/>
      <c r="M210" s="207"/>
      <c r="N210" s="1701" t="s">
        <v>354</v>
      </c>
      <c r="O210" s="1702"/>
      <c r="P210" s="1703"/>
      <c r="Q210" s="150"/>
      <c r="R210" s="150"/>
      <c r="S210" s="150"/>
      <c r="T210" s="370"/>
      <c r="U210" s="365"/>
      <c r="V210" s="144"/>
      <c r="W210" s="138"/>
      <c r="X210" s="586" t="s">
        <v>10</v>
      </c>
      <c r="Y210" s="56" t="s">
        <v>23</v>
      </c>
      <c r="Z210" s="56"/>
      <c r="AA210" s="412"/>
      <c r="AB210" s="586" t="s">
        <v>10</v>
      </c>
      <c r="AC210" s="56" t="s">
        <v>493</v>
      </c>
      <c r="AD210" s="638"/>
      <c r="AE210" s="638"/>
      <c r="AF210" s="638"/>
      <c r="AG210" s="638"/>
      <c r="AH210" s="638"/>
      <c r="AI210" s="638"/>
      <c r="AJ210" s="638"/>
      <c r="AK210" s="406"/>
      <c r="AL210" s="262"/>
      <c r="AM210" s="149"/>
      <c r="AN210" s="149"/>
      <c r="AO210" s="313"/>
      <c r="AP210" s="81"/>
      <c r="AQ210" s="317"/>
    </row>
    <row r="211" spans="4:43" ht="13.5" customHeight="1" x14ac:dyDescent="0.45">
      <c r="D211" s="573"/>
      <c r="E211" s="139"/>
      <c r="F211" s="157"/>
      <c r="G211" s="157"/>
      <c r="H211" s="207"/>
      <c r="I211" s="139"/>
      <c r="J211" s="207"/>
      <c r="K211" s="157"/>
      <c r="L211" s="157"/>
      <c r="M211" s="207"/>
      <c r="N211" s="1701"/>
      <c r="O211" s="1702"/>
      <c r="P211" s="1703"/>
      <c r="Q211" s="150"/>
      <c r="R211" s="150"/>
      <c r="S211" s="150"/>
      <c r="T211" s="370"/>
      <c r="U211" s="643" t="s">
        <v>362</v>
      </c>
      <c r="V211" s="644" t="s">
        <v>357</v>
      </c>
      <c r="W211" s="151"/>
      <c r="X211" s="642" t="s">
        <v>10</v>
      </c>
      <c r="Y211" s="61" t="s">
        <v>491</v>
      </c>
      <c r="Z211" s="432"/>
      <c r="AA211" s="434"/>
      <c r="AB211" s="640"/>
      <c r="AC211" s="640"/>
      <c r="AD211" s="640"/>
      <c r="AE211" s="433"/>
      <c r="AF211" s="642" t="s">
        <v>10</v>
      </c>
      <c r="AG211" s="432" t="s">
        <v>492</v>
      </c>
      <c r="AH211" s="640"/>
      <c r="AI211" s="640"/>
      <c r="AJ211" s="640"/>
      <c r="AK211" s="438"/>
      <c r="AL211" s="262"/>
      <c r="AM211" s="149"/>
      <c r="AN211" s="149"/>
      <c r="AO211" s="313"/>
      <c r="AP211" s="81"/>
      <c r="AQ211" s="317"/>
    </row>
    <row r="212" spans="4:43" ht="13.5" customHeight="1" x14ac:dyDescent="0.45">
      <c r="D212" s="573"/>
      <c r="E212" s="139"/>
      <c r="F212" s="157"/>
      <c r="G212" s="157"/>
      <c r="H212" s="207"/>
      <c r="I212" s="139"/>
      <c r="J212" s="207"/>
      <c r="K212" s="157"/>
      <c r="L212" s="157"/>
      <c r="M212" s="207"/>
      <c r="N212" s="1701"/>
      <c r="O212" s="1702"/>
      <c r="P212" s="1703"/>
      <c r="Q212" s="150"/>
      <c r="R212" s="150"/>
      <c r="S212" s="150"/>
      <c r="T212" s="370"/>
      <c r="U212" s="645"/>
      <c r="V212" s="1680" t="s">
        <v>494</v>
      </c>
      <c r="W212" s="1680"/>
      <c r="X212" s="587" t="s">
        <v>10</v>
      </c>
      <c r="Y212" s="418" t="s">
        <v>23</v>
      </c>
      <c r="Z212" s="418"/>
      <c r="AA212" s="419"/>
      <c r="AB212" s="587" t="s">
        <v>10</v>
      </c>
      <c r="AC212" s="418" t="s">
        <v>493</v>
      </c>
      <c r="AD212" s="641"/>
      <c r="AE212" s="641"/>
      <c r="AF212" s="641"/>
      <c r="AG212" s="641"/>
      <c r="AH212" s="641"/>
      <c r="AI212" s="641"/>
      <c r="AJ212" s="641"/>
      <c r="AK212" s="446"/>
      <c r="AL212" s="262"/>
      <c r="AM212" s="149"/>
      <c r="AN212" s="149"/>
      <c r="AO212" s="313"/>
      <c r="AP212" s="81"/>
      <c r="AQ212" s="317"/>
    </row>
    <row r="213" spans="4:43" ht="13.5" customHeight="1" x14ac:dyDescent="0.45">
      <c r="D213" s="573"/>
      <c r="E213" s="139"/>
      <c r="F213" s="157"/>
      <c r="G213" s="157"/>
      <c r="H213" s="207"/>
      <c r="I213" s="139"/>
      <c r="J213" s="207"/>
      <c r="K213" s="157"/>
      <c r="L213" s="157"/>
      <c r="M213" s="207"/>
      <c r="N213" s="153"/>
      <c r="O213" s="138"/>
      <c r="P213" s="142"/>
      <c r="Q213" s="138"/>
      <c r="R213" s="138"/>
      <c r="S213" s="138"/>
      <c r="T213" s="142"/>
      <c r="U213" s="365" t="s">
        <v>348</v>
      </c>
      <c r="V213" s="144" t="s">
        <v>357</v>
      </c>
      <c r="W213" s="138"/>
      <c r="X213" s="586" t="s">
        <v>10</v>
      </c>
      <c r="Y213" s="276" t="s">
        <v>491</v>
      </c>
      <c r="Z213" s="56"/>
      <c r="AA213" s="412"/>
      <c r="AB213" s="638"/>
      <c r="AC213" s="638"/>
      <c r="AD213" s="638"/>
      <c r="AE213" s="232"/>
      <c r="AF213" s="586" t="s">
        <v>10</v>
      </c>
      <c r="AG213" s="56" t="s">
        <v>492</v>
      </c>
      <c r="AH213" s="638"/>
      <c r="AI213" s="638"/>
      <c r="AJ213" s="638"/>
      <c r="AK213" s="406"/>
      <c r="AL213" s="262"/>
      <c r="AM213" s="149"/>
      <c r="AN213" s="149"/>
      <c r="AO213" s="313"/>
      <c r="AP213" s="81"/>
      <c r="AQ213" s="317"/>
    </row>
    <row r="214" spans="4:43" ht="13.5" customHeight="1" x14ac:dyDescent="0.45">
      <c r="D214" s="573"/>
      <c r="E214" s="139"/>
      <c r="F214" s="157"/>
      <c r="G214" s="157"/>
      <c r="H214" s="207"/>
      <c r="I214" s="139"/>
      <c r="J214" s="207"/>
      <c r="K214" s="157"/>
      <c r="L214" s="157"/>
      <c r="M214" s="207"/>
      <c r="N214" s="140"/>
      <c r="O214" s="144"/>
      <c r="P214" s="147"/>
      <c r="Q214" s="150"/>
      <c r="R214" s="150"/>
      <c r="S214" s="150"/>
      <c r="T214" s="370"/>
      <c r="U214" s="365"/>
      <c r="V214" s="1680" t="s">
        <v>495</v>
      </c>
      <c r="W214" s="1680"/>
      <c r="X214" s="586" t="s">
        <v>10</v>
      </c>
      <c r="Y214" s="56" t="s">
        <v>23</v>
      </c>
      <c r="Z214" s="56"/>
      <c r="AA214" s="412"/>
      <c r="AB214" s="586" t="s">
        <v>10</v>
      </c>
      <c r="AC214" s="56" t="s">
        <v>493</v>
      </c>
      <c r="AD214" s="638"/>
      <c r="AE214" s="638"/>
      <c r="AF214" s="638"/>
      <c r="AG214" s="638"/>
      <c r="AH214" s="638"/>
      <c r="AI214" s="638"/>
      <c r="AJ214" s="638"/>
      <c r="AK214" s="406"/>
      <c r="AL214" s="262"/>
      <c r="AM214" s="149"/>
      <c r="AN214" s="149"/>
      <c r="AO214" s="313"/>
      <c r="AP214" s="81"/>
      <c r="AQ214" s="317"/>
    </row>
    <row r="215" spans="4:43" ht="13.5" customHeight="1" x14ac:dyDescent="0.45">
      <c r="D215" s="573"/>
      <c r="E215" s="139"/>
      <c r="F215" s="157"/>
      <c r="G215" s="157"/>
      <c r="H215" s="207"/>
      <c r="I215" s="139"/>
      <c r="J215" s="207"/>
      <c r="K215" s="157"/>
      <c r="L215" s="157"/>
      <c r="M215" s="207"/>
      <c r="N215" s="140"/>
      <c r="O215" s="144"/>
      <c r="P215" s="147"/>
      <c r="Q215" s="150"/>
      <c r="R215" s="150"/>
      <c r="S215" s="150"/>
      <c r="T215" s="370"/>
      <c r="U215" s="643" t="s">
        <v>362</v>
      </c>
      <c r="V215" s="644" t="s">
        <v>364</v>
      </c>
      <c r="W215" s="151"/>
      <c r="X215" s="642" t="s">
        <v>10</v>
      </c>
      <c r="Y215" s="61" t="s">
        <v>491</v>
      </c>
      <c r="Z215" s="432"/>
      <c r="AA215" s="434"/>
      <c r="AB215" s="640"/>
      <c r="AC215" s="640"/>
      <c r="AD215" s="640"/>
      <c r="AE215" s="433"/>
      <c r="AF215" s="642" t="s">
        <v>10</v>
      </c>
      <c r="AG215" s="432" t="s">
        <v>492</v>
      </c>
      <c r="AH215" s="640"/>
      <c r="AI215" s="640"/>
      <c r="AJ215" s="640"/>
      <c r="AK215" s="438"/>
      <c r="AL215" s="262"/>
      <c r="AM215" s="149"/>
      <c r="AN215" s="149"/>
      <c r="AO215" s="313"/>
      <c r="AP215" s="81"/>
      <c r="AQ215" s="317"/>
    </row>
    <row r="216" spans="4:43" ht="13.5" customHeight="1" x14ac:dyDescent="0.45">
      <c r="D216" s="573"/>
      <c r="E216" s="139"/>
      <c r="F216" s="157"/>
      <c r="G216" s="157"/>
      <c r="H216" s="207"/>
      <c r="I216" s="139"/>
      <c r="J216" s="207"/>
      <c r="K216" s="157"/>
      <c r="L216" s="157"/>
      <c r="M216" s="207"/>
      <c r="N216" s="136"/>
      <c r="O216" s="148"/>
      <c r="P216" s="269"/>
      <c r="Q216" s="149"/>
      <c r="R216" s="149"/>
      <c r="S216" s="161"/>
      <c r="T216" s="265" t="s">
        <v>367</v>
      </c>
      <c r="U216" s="137"/>
      <c r="V216" s="148"/>
      <c r="W216" s="161"/>
      <c r="X216" s="592" t="s">
        <v>10</v>
      </c>
      <c r="Y216" s="449" t="s">
        <v>23</v>
      </c>
      <c r="Z216" s="449"/>
      <c r="AA216" s="474"/>
      <c r="AB216" s="592" t="s">
        <v>10</v>
      </c>
      <c r="AC216" s="449" t="s">
        <v>493</v>
      </c>
      <c r="AD216" s="646"/>
      <c r="AE216" s="646"/>
      <c r="AF216" s="646"/>
      <c r="AG216" s="646"/>
      <c r="AH216" s="646"/>
      <c r="AI216" s="646"/>
      <c r="AJ216" s="646"/>
      <c r="AK216" s="475"/>
      <c r="AL216" s="262"/>
      <c r="AM216" s="149"/>
      <c r="AN216" s="149"/>
      <c r="AO216" s="313"/>
      <c r="AP216" s="81"/>
      <c r="AQ216" s="317"/>
    </row>
    <row r="217" spans="4:43" ht="13.5" customHeight="1" x14ac:dyDescent="0.45">
      <c r="D217" s="573"/>
      <c r="E217" s="139"/>
      <c r="F217" s="157"/>
      <c r="G217" s="157"/>
      <c r="H217" s="207"/>
      <c r="I217" s="139"/>
      <c r="J217" s="207"/>
      <c r="K217" s="157"/>
      <c r="L217" s="157"/>
      <c r="M217" s="207"/>
      <c r="N217" s="694" t="s">
        <v>10</v>
      </c>
      <c r="O217" s="261"/>
      <c r="P217" s="268" t="s">
        <v>350</v>
      </c>
      <c r="Q217" s="1704" t="s">
        <v>351</v>
      </c>
      <c r="R217" s="1704"/>
      <c r="S217" s="1704"/>
      <c r="T217" s="1705"/>
      <c r="U217" s="376" t="s">
        <v>347</v>
      </c>
      <c r="V217" s="166" t="s">
        <v>352</v>
      </c>
      <c r="W217" s="168"/>
      <c r="X217" s="582" t="s">
        <v>10</v>
      </c>
      <c r="Y217" s="323" t="s">
        <v>491</v>
      </c>
      <c r="Z217" s="229"/>
      <c r="AA217" s="519"/>
      <c r="AB217" s="637"/>
      <c r="AC217" s="637"/>
      <c r="AD217" s="637"/>
      <c r="AE217" s="527"/>
      <c r="AF217" s="582" t="s">
        <v>10</v>
      </c>
      <c r="AG217" s="229" t="s">
        <v>492</v>
      </c>
      <c r="AH217" s="637"/>
      <c r="AI217" s="637"/>
      <c r="AJ217" s="637"/>
      <c r="AK217" s="514"/>
      <c r="AL217" s="262"/>
      <c r="AM217" s="149"/>
      <c r="AN217" s="149"/>
      <c r="AO217" s="313"/>
      <c r="AP217" s="81"/>
      <c r="AQ217" s="317"/>
    </row>
    <row r="218" spans="4:43" ht="13.5" customHeight="1" x14ac:dyDescent="0.45">
      <c r="D218" s="573"/>
      <c r="E218" s="139"/>
      <c r="F218" s="157"/>
      <c r="G218" s="157"/>
      <c r="H218" s="207"/>
      <c r="I218" s="139"/>
      <c r="J218" s="207"/>
      <c r="K218" s="157"/>
      <c r="L218" s="157"/>
      <c r="M218" s="207"/>
      <c r="N218" s="1701" t="s">
        <v>354</v>
      </c>
      <c r="O218" s="1702"/>
      <c r="P218" s="1703"/>
      <c r="Q218" s="150"/>
      <c r="R218" s="150"/>
      <c r="S218" s="150"/>
      <c r="T218" s="370"/>
      <c r="U218" s="365"/>
      <c r="V218" s="144"/>
      <c r="W218" s="138"/>
      <c r="X218" s="586" t="s">
        <v>10</v>
      </c>
      <c r="Y218" s="56" t="s">
        <v>23</v>
      </c>
      <c r="Z218" s="56"/>
      <c r="AA218" s="412"/>
      <c r="AB218" s="586" t="s">
        <v>10</v>
      </c>
      <c r="AC218" s="56" t="s">
        <v>493</v>
      </c>
      <c r="AD218" s="638"/>
      <c r="AE218" s="638"/>
      <c r="AF218" s="638"/>
      <c r="AG218" s="638"/>
      <c r="AH218" s="638"/>
      <c r="AI218" s="638"/>
      <c r="AJ218" s="638"/>
      <c r="AK218" s="406"/>
      <c r="AL218" s="262"/>
      <c r="AM218" s="149"/>
      <c r="AN218" s="149"/>
      <c r="AO218" s="313"/>
      <c r="AP218" s="81"/>
      <c r="AQ218" s="317"/>
    </row>
    <row r="219" spans="4:43" ht="13.5" customHeight="1" x14ac:dyDescent="0.45">
      <c r="D219" s="573"/>
      <c r="E219" s="139"/>
      <c r="F219" s="157"/>
      <c r="G219" s="157"/>
      <c r="H219" s="207"/>
      <c r="I219" s="139"/>
      <c r="J219" s="207"/>
      <c r="K219" s="157"/>
      <c r="L219" s="157"/>
      <c r="M219" s="207"/>
      <c r="N219" s="1701"/>
      <c r="O219" s="1702"/>
      <c r="P219" s="1703"/>
      <c r="Q219" s="150"/>
      <c r="R219" s="150"/>
      <c r="S219" s="150"/>
      <c r="T219" s="370"/>
      <c r="U219" s="643" t="s">
        <v>362</v>
      </c>
      <c r="V219" s="644" t="s">
        <v>357</v>
      </c>
      <c r="W219" s="151"/>
      <c r="X219" s="642" t="s">
        <v>10</v>
      </c>
      <c r="Y219" s="61" t="s">
        <v>491</v>
      </c>
      <c r="Z219" s="432"/>
      <c r="AA219" s="434"/>
      <c r="AB219" s="640"/>
      <c r="AC219" s="640"/>
      <c r="AD219" s="640"/>
      <c r="AE219" s="433"/>
      <c r="AF219" s="642" t="s">
        <v>10</v>
      </c>
      <c r="AG219" s="432" t="s">
        <v>492</v>
      </c>
      <c r="AH219" s="640"/>
      <c r="AI219" s="640"/>
      <c r="AJ219" s="640"/>
      <c r="AK219" s="438"/>
      <c r="AL219" s="262"/>
      <c r="AM219" s="149"/>
      <c r="AN219" s="149"/>
      <c r="AO219" s="313"/>
      <c r="AP219" s="81"/>
      <c r="AQ219" s="317"/>
    </row>
    <row r="220" spans="4:43" ht="13.5" customHeight="1" x14ac:dyDescent="0.45">
      <c r="D220" s="573"/>
      <c r="E220" s="139"/>
      <c r="F220" s="157"/>
      <c r="G220" s="157"/>
      <c r="H220" s="207"/>
      <c r="I220" s="139"/>
      <c r="J220" s="207"/>
      <c r="K220" s="157"/>
      <c r="L220" s="157"/>
      <c r="M220" s="207"/>
      <c r="N220" s="1701"/>
      <c r="O220" s="1702"/>
      <c r="P220" s="1703"/>
      <c r="Q220" s="150"/>
      <c r="R220" s="150"/>
      <c r="S220" s="150"/>
      <c r="T220" s="370"/>
      <c r="U220" s="645"/>
      <c r="V220" s="1680" t="s">
        <v>494</v>
      </c>
      <c r="W220" s="1680"/>
      <c r="X220" s="587" t="s">
        <v>10</v>
      </c>
      <c r="Y220" s="418" t="s">
        <v>23</v>
      </c>
      <c r="Z220" s="418"/>
      <c r="AA220" s="419"/>
      <c r="AB220" s="587" t="s">
        <v>10</v>
      </c>
      <c r="AC220" s="418" t="s">
        <v>493</v>
      </c>
      <c r="AD220" s="641"/>
      <c r="AE220" s="641"/>
      <c r="AF220" s="641"/>
      <c r="AG220" s="641"/>
      <c r="AH220" s="641"/>
      <c r="AI220" s="641"/>
      <c r="AJ220" s="641"/>
      <c r="AK220" s="446"/>
      <c r="AL220" s="262"/>
      <c r="AM220" s="149"/>
      <c r="AN220" s="149"/>
      <c r="AO220" s="313"/>
      <c r="AP220" s="81"/>
      <c r="AQ220" s="317"/>
    </row>
    <row r="221" spans="4:43" ht="13.5" customHeight="1" x14ac:dyDescent="0.45">
      <c r="D221" s="573"/>
      <c r="E221" s="139"/>
      <c r="F221" s="157"/>
      <c r="G221" s="157"/>
      <c r="H221" s="207"/>
      <c r="I221" s="139"/>
      <c r="J221" s="207"/>
      <c r="K221" s="157"/>
      <c r="L221" s="157"/>
      <c r="M221" s="207"/>
      <c r="N221" s="140"/>
      <c r="O221" s="144"/>
      <c r="P221" s="147"/>
      <c r="Q221" s="138"/>
      <c r="R221" s="138"/>
      <c r="S221" s="138"/>
      <c r="T221" s="142"/>
      <c r="U221" s="365" t="s">
        <v>348</v>
      </c>
      <c r="V221" s="144" t="s">
        <v>357</v>
      </c>
      <c r="W221" s="138"/>
      <c r="X221" s="586" t="s">
        <v>10</v>
      </c>
      <c r="Y221" s="276" t="s">
        <v>491</v>
      </c>
      <c r="Z221" s="56"/>
      <c r="AA221" s="412"/>
      <c r="AB221" s="638"/>
      <c r="AC221" s="638"/>
      <c r="AD221" s="638"/>
      <c r="AE221" s="232"/>
      <c r="AF221" s="586" t="s">
        <v>10</v>
      </c>
      <c r="AG221" s="56" t="s">
        <v>492</v>
      </c>
      <c r="AH221" s="638"/>
      <c r="AI221" s="638"/>
      <c r="AJ221" s="638"/>
      <c r="AK221" s="406"/>
      <c r="AL221" s="262"/>
      <c r="AM221" s="149"/>
      <c r="AN221" s="149"/>
      <c r="AO221" s="313"/>
      <c r="AP221" s="81"/>
      <c r="AQ221" s="317"/>
    </row>
    <row r="222" spans="4:43" ht="13.5" customHeight="1" x14ac:dyDescent="0.45">
      <c r="D222" s="573"/>
      <c r="E222" s="139"/>
      <c r="F222" s="157"/>
      <c r="G222" s="157"/>
      <c r="H222" s="207"/>
      <c r="I222" s="139"/>
      <c r="J222" s="207"/>
      <c r="K222" s="157"/>
      <c r="L222" s="157"/>
      <c r="M222" s="207"/>
      <c r="N222" s="693"/>
      <c r="O222" s="402"/>
      <c r="P222" s="403"/>
      <c r="Q222" s="138"/>
      <c r="R222" s="138"/>
      <c r="S222" s="138"/>
      <c r="T222" s="142"/>
      <c r="U222" s="365"/>
      <c r="V222" s="1680" t="s">
        <v>495</v>
      </c>
      <c r="W222" s="1680"/>
      <c r="X222" s="586" t="s">
        <v>10</v>
      </c>
      <c r="Y222" s="56" t="s">
        <v>23</v>
      </c>
      <c r="Z222" s="56"/>
      <c r="AA222" s="412"/>
      <c r="AB222" s="586" t="s">
        <v>10</v>
      </c>
      <c r="AC222" s="56" t="s">
        <v>493</v>
      </c>
      <c r="AD222" s="638"/>
      <c r="AE222" s="638"/>
      <c r="AF222" s="638"/>
      <c r="AG222" s="638"/>
      <c r="AH222" s="638"/>
      <c r="AI222" s="638"/>
      <c r="AJ222" s="638"/>
      <c r="AK222" s="406"/>
      <c r="AL222" s="262"/>
      <c r="AM222" s="149"/>
      <c r="AN222" s="149"/>
      <c r="AO222" s="313"/>
      <c r="AP222" s="81"/>
      <c r="AQ222" s="317"/>
    </row>
    <row r="223" spans="4:43" ht="13.5" customHeight="1" x14ac:dyDescent="0.45">
      <c r="D223" s="573"/>
      <c r="E223" s="139"/>
      <c r="F223" s="157"/>
      <c r="G223" s="157"/>
      <c r="H223" s="207"/>
      <c r="I223" s="139"/>
      <c r="J223" s="207"/>
      <c r="K223" s="157"/>
      <c r="L223" s="157"/>
      <c r="M223" s="207"/>
      <c r="N223" s="140"/>
      <c r="O223" s="144"/>
      <c r="P223" s="147"/>
      <c r="Q223" s="150"/>
      <c r="R223" s="150"/>
      <c r="S223" s="150"/>
      <c r="T223" s="370"/>
      <c r="U223" s="643" t="s">
        <v>362</v>
      </c>
      <c r="V223" s="644" t="s">
        <v>364</v>
      </c>
      <c r="W223" s="151"/>
      <c r="X223" s="642" t="s">
        <v>10</v>
      </c>
      <c r="Y223" s="61" t="s">
        <v>491</v>
      </c>
      <c r="Z223" s="432"/>
      <c r="AA223" s="434"/>
      <c r="AB223" s="640"/>
      <c r="AC223" s="640"/>
      <c r="AD223" s="640"/>
      <c r="AE223" s="433"/>
      <c r="AF223" s="642" t="s">
        <v>10</v>
      </c>
      <c r="AG223" s="432" t="s">
        <v>492</v>
      </c>
      <c r="AH223" s="640"/>
      <c r="AI223" s="640"/>
      <c r="AJ223" s="640"/>
      <c r="AK223" s="438"/>
      <c r="AL223" s="262"/>
      <c r="AM223" s="149"/>
      <c r="AN223" s="149"/>
      <c r="AO223" s="313"/>
      <c r="AP223" s="81"/>
      <c r="AQ223" s="317"/>
    </row>
    <row r="224" spans="4:43" ht="13.5" customHeight="1" thickBot="1" x14ac:dyDescent="0.5">
      <c r="D224" s="574"/>
      <c r="E224" s="208"/>
      <c r="F224" s="186"/>
      <c r="G224" s="186"/>
      <c r="H224" s="270"/>
      <c r="I224" s="208"/>
      <c r="J224" s="270"/>
      <c r="K224" s="186"/>
      <c r="L224" s="186"/>
      <c r="M224" s="270"/>
      <c r="N224" s="575"/>
      <c r="O224" s="182"/>
      <c r="P224" s="152"/>
      <c r="Q224" s="182"/>
      <c r="R224" s="182"/>
      <c r="S224" s="182"/>
      <c r="T224" s="272" t="s">
        <v>367</v>
      </c>
      <c r="U224" s="377"/>
      <c r="V224" s="273"/>
      <c r="W224" s="182"/>
      <c r="X224" s="596" t="s">
        <v>10</v>
      </c>
      <c r="Y224" s="309" t="s">
        <v>23</v>
      </c>
      <c r="Z224" s="309"/>
      <c r="AA224" s="358"/>
      <c r="AB224" s="596" t="s">
        <v>10</v>
      </c>
      <c r="AC224" s="309" t="s">
        <v>493</v>
      </c>
      <c r="AD224" s="650"/>
      <c r="AE224" s="650"/>
      <c r="AF224" s="650"/>
      <c r="AG224" s="650"/>
      <c r="AH224" s="650"/>
      <c r="AI224" s="650"/>
      <c r="AJ224" s="650"/>
      <c r="AK224" s="359"/>
      <c r="AL224" s="271"/>
      <c r="AM224" s="314"/>
      <c r="AN224" s="314"/>
      <c r="AO224" s="315"/>
      <c r="AP224" s="322"/>
      <c r="AQ224" s="319"/>
    </row>
    <row r="225" spans="4:43" ht="13.5" customHeight="1" x14ac:dyDescent="0.45">
      <c r="D225" s="274"/>
      <c r="E225" s="157"/>
      <c r="F225" s="157"/>
      <c r="G225" s="157"/>
      <c r="H225" s="157"/>
      <c r="I225" s="157"/>
      <c r="J225" s="157"/>
      <c r="K225" s="144"/>
      <c r="L225" s="144"/>
      <c r="M225" s="144"/>
      <c r="N225" s="150"/>
      <c r="O225" s="149"/>
      <c r="P225" s="150"/>
      <c r="Q225" s="150"/>
      <c r="R225" s="156"/>
      <c r="S225" s="144"/>
      <c r="T225" s="138"/>
      <c r="U225" s="138"/>
      <c r="V225" s="138"/>
      <c r="W225" s="138"/>
      <c r="X225" s="138"/>
      <c r="Y225" s="156"/>
      <c r="Z225" s="156"/>
      <c r="AA225" s="138"/>
      <c r="AB225" s="263"/>
      <c r="AC225" s="263"/>
      <c r="AD225" s="263"/>
      <c r="AE225" s="263"/>
      <c r="AF225" s="263"/>
      <c r="AG225" s="263"/>
      <c r="AH225" s="263"/>
      <c r="AI225" s="263"/>
      <c r="AJ225" s="156"/>
      <c r="AK225" s="149"/>
      <c r="AL225" s="149"/>
      <c r="AM225" s="149"/>
      <c r="AN225" s="149"/>
      <c r="AO225" s="149"/>
      <c r="AP225" s="157"/>
      <c r="AQ225" s="157"/>
    </row>
    <row r="226" spans="4:43" ht="13.5" customHeight="1" x14ac:dyDescent="0.45">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row>
  </sheetData>
  <mergeCells count="262">
    <mergeCell ref="N140:P140"/>
    <mergeCell ref="N141:P141"/>
    <mergeCell ref="N142:P142"/>
    <mergeCell ref="N143:P143"/>
    <mergeCell ref="Q143:T143"/>
    <mergeCell ref="N135:P135"/>
    <mergeCell ref="Q135:T135"/>
    <mergeCell ref="AM135:AO135"/>
    <mergeCell ref="N136:P136"/>
    <mergeCell ref="Q136:T136"/>
    <mergeCell ref="N137:P137"/>
    <mergeCell ref="N138:P138"/>
    <mergeCell ref="Q138:T138"/>
    <mergeCell ref="N139:P139"/>
    <mergeCell ref="Q139:T139"/>
    <mergeCell ref="AM139:AO139"/>
    <mergeCell ref="Q124:T124"/>
    <mergeCell ref="Q125:T125"/>
    <mergeCell ref="Q126:T126"/>
    <mergeCell ref="N127:P127"/>
    <mergeCell ref="Q127:T128"/>
    <mergeCell ref="AM128:AO128"/>
    <mergeCell ref="Q129:T132"/>
    <mergeCell ref="Q133:T133"/>
    <mergeCell ref="N134:P134"/>
    <mergeCell ref="Q134:T134"/>
    <mergeCell ref="AM33:AO33"/>
    <mergeCell ref="AM39:AO39"/>
    <mergeCell ref="AM79:AO79"/>
    <mergeCell ref="AM70:AO70"/>
    <mergeCell ref="AM80:AO80"/>
    <mergeCell ref="D67:D83"/>
    <mergeCell ref="D111:D123"/>
    <mergeCell ref="I111:J111"/>
    <mergeCell ref="N111:P111"/>
    <mergeCell ref="Q111:T113"/>
    <mergeCell ref="Z111:AA111"/>
    <mergeCell ref="AE111:AJ111"/>
    <mergeCell ref="N112:P112"/>
    <mergeCell ref="AM112:AO112"/>
    <mergeCell ref="N114:P114"/>
    <mergeCell ref="Q114:T115"/>
    <mergeCell ref="AM115:AO115"/>
    <mergeCell ref="Q116:T117"/>
    <mergeCell ref="AM116:AO116"/>
    <mergeCell ref="N118:P118"/>
    <mergeCell ref="Q118:T118"/>
    <mergeCell ref="Q119:T120"/>
    <mergeCell ref="AM119:AO119"/>
    <mergeCell ref="Q121:T123"/>
    <mergeCell ref="V153:AH153"/>
    <mergeCell ref="V154:AH154"/>
    <mergeCell ref="V155:AH155"/>
    <mergeCell ref="V174:AH175"/>
    <mergeCell ref="V176:AH177"/>
    <mergeCell ref="Q171:T171"/>
    <mergeCell ref="Q172:T173"/>
    <mergeCell ref="Q170:T170"/>
    <mergeCell ref="V170:AK170"/>
    <mergeCell ref="N174:P175"/>
    <mergeCell ref="Q174:T175"/>
    <mergeCell ref="Q180:T181"/>
    <mergeCell ref="N178:P178"/>
    <mergeCell ref="Q182:T183"/>
    <mergeCell ref="Q184:T185"/>
    <mergeCell ref="Q150:T150"/>
    <mergeCell ref="Q151:T151"/>
    <mergeCell ref="N153:P153"/>
    <mergeCell ref="Q153:T153"/>
    <mergeCell ref="Q157:T157"/>
    <mergeCell ref="Q161:T161"/>
    <mergeCell ref="N156:P156"/>
    <mergeCell ref="Q166:T166"/>
    <mergeCell ref="Q168:T169"/>
    <mergeCell ref="D57:D66"/>
    <mergeCell ref="E62:H64"/>
    <mergeCell ref="Q75:T75"/>
    <mergeCell ref="V83:Y83"/>
    <mergeCell ref="D3:Q3"/>
    <mergeCell ref="R3:AQ3"/>
    <mergeCell ref="N67:P67"/>
    <mergeCell ref="Q67:T67"/>
    <mergeCell ref="I67:J67"/>
    <mergeCell ref="N69:P69"/>
    <mergeCell ref="Q69:T69"/>
    <mergeCell ref="N76:P76"/>
    <mergeCell ref="Q76:T76"/>
    <mergeCell ref="V81:Y81"/>
    <mergeCell ref="Q82:T82"/>
    <mergeCell ref="I76:J79"/>
    <mergeCell ref="N78:P78"/>
    <mergeCell ref="Q78:T78"/>
    <mergeCell ref="N79:P79"/>
    <mergeCell ref="V79:Y79"/>
    <mergeCell ref="Q80:T80"/>
    <mergeCell ref="AP9:AQ10"/>
    <mergeCell ref="N40:P40"/>
    <mergeCell ref="AM38:AO38"/>
    <mergeCell ref="E10:H10"/>
    <mergeCell ref="N10:P10"/>
    <mergeCell ref="Q10:T10"/>
    <mergeCell ref="AL10:AO10"/>
    <mergeCell ref="K9:M10"/>
    <mergeCell ref="E9:H9"/>
    <mergeCell ref="I9:J10"/>
    <mergeCell ref="N9:P9"/>
    <mergeCell ref="D11:D28"/>
    <mergeCell ref="I11:J11"/>
    <mergeCell ref="N11:P11"/>
    <mergeCell ref="Q11:T11"/>
    <mergeCell ref="E13:H13"/>
    <mergeCell ref="Q20:T20"/>
    <mergeCell ref="N22:P22"/>
    <mergeCell ref="Q22:T22"/>
    <mergeCell ref="Q25:T25"/>
    <mergeCell ref="E12:H12"/>
    <mergeCell ref="E15:H15"/>
    <mergeCell ref="Q15:T15"/>
    <mergeCell ref="Q18:T18"/>
    <mergeCell ref="Q33:T33"/>
    <mergeCell ref="F34:H34"/>
    <mergeCell ref="N44:P44"/>
    <mergeCell ref="E31:H31"/>
    <mergeCell ref="E32:H32"/>
    <mergeCell ref="I29:J29"/>
    <mergeCell ref="I45:J48"/>
    <mergeCell ref="Q44:T45"/>
    <mergeCell ref="Q40:T43"/>
    <mergeCell ref="N41:P43"/>
    <mergeCell ref="I40:J40"/>
    <mergeCell ref="I36:J39"/>
    <mergeCell ref="E37:H39"/>
    <mergeCell ref="N35:P35"/>
    <mergeCell ref="Q35:T36"/>
    <mergeCell ref="E36:H36"/>
    <mergeCell ref="N37:P37"/>
    <mergeCell ref="Q37:T39"/>
    <mergeCell ref="D91:D100"/>
    <mergeCell ref="AM69:AO69"/>
    <mergeCell ref="AM60:AO60"/>
    <mergeCell ref="AM55:AO55"/>
    <mergeCell ref="AM46:AO46"/>
    <mergeCell ref="AM47:AO47"/>
    <mergeCell ref="AM32:AO32"/>
    <mergeCell ref="AM14:AO14"/>
    <mergeCell ref="AM15:AO15"/>
    <mergeCell ref="AM96:AO96"/>
    <mergeCell ref="AM97:AO97"/>
    <mergeCell ref="N74:P74"/>
    <mergeCell ref="N73:P73"/>
    <mergeCell ref="Q73:T73"/>
    <mergeCell ref="E52:H52"/>
    <mergeCell ref="N52:P52"/>
    <mergeCell ref="E53:H53"/>
    <mergeCell ref="N53:P53"/>
    <mergeCell ref="E46:H46"/>
    <mergeCell ref="N46:P48"/>
    <mergeCell ref="I51:J51"/>
    <mergeCell ref="N51:P51"/>
    <mergeCell ref="Q51:T51"/>
    <mergeCell ref="N54:P56"/>
    <mergeCell ref="D4:H4"/>
    <mergeCell ref="D5:H6"/>
    <mergeCell ref="U10:AK10"/>
    <mergeCell ref="Q9:AO9"/>
    <mergeCell ref="I72:J72"/>
    <mergeCell ref="I73:J73"/>
    <mergeCell ref="I68:J68"/>
    <mergeCell ref="I58:J61"/>
    <mergeCell ref="I84:J87"/>
    <mergeCell ref="Q54:T54"/>
    <mergeCell ref="N57:P57"/>
    <mergeCell ref="Q57:T57"/>
    <mergeCell ref="E58:H58"/>
    <mergeCell ref="E59:H59"/>
    <mergeCell ref="E69:H69"/>
    <mergeCell ref="E70:H71"/>
    <mergeCell ref="N70:P70"/>
    <mergeCell ref="Q70:T70"/>
    <mergeCell ref="N71:P71"/>
    <mergeCell ref="N29:P29"/>
    <mergeCell ref="Q29:T29"/>
    <mergeCell ref="E45:H45"/>
    <mergeCell ref="E30:H30"/>
    <mergeCell ref="N30:P30"/>
    <mergeCell ref="AM190:AO190"/>
    <mergeCell ref="AM191:AO191"/>
    <mergeCell ref="F190:H192"/>
    <mergeCell ref="AE89:AG89"/>
    <mergeCell ref="AI89:AJ89"/>
    <mergeCell ref="AE90:AG90"/>
    <mergeCell ref="AI90:AJ90"/>
    <mergeCell ref="W58:Z58"/>
    <mergeCell ref="W60:Z60"/>
    <mergeCell ref="N91:P95"/>
    <mergeCell ref="E85:H85"/>
    <mergeCell ref="AE85:AG85"/>
    <mergeCell ref="Q187:T187"/>
    <mergeCell ref="E188:H188"/>
    <mergeCell ref="N188:P190"/>
    <mergeCell ref="E189:H189"/>
    <mergeCell ref="E68:H68"/>
    <mergeCell ref="N68:P68"/>
    <mergeCell ref="Q64:T66"/>
    <mergeCell ref="I96:J96"/>
    <mergeCell ref="I101:J101"/>
    <mergeCell ref="N75:P75"/>
    <mergeCell ref="N72:P72"/>
    <mergeCell ref="Q72:T72"/>
    <mergeCell ref="V198:W198"/>
    <mergeCell ref="V204:W204"/>
    <mergeCell ref="V206:W206"/>
    <mergeCell ref="V212:W212"/>
    <mergeCell ref="V214:W214"/>
    <mergeCell ref="V220:W220"/>
    <mergeCell ref="V222:W222"/>
    <mergeCell ref="I187:J190"/>
    <mergeCell ref="N218:P220"/>
    <mergeCell ref="Q193:T193"/>
    <mergeCell ref="N194:P196"/>
    <mergeCell ref="Q201:T201"/>
    <mergeCell ref="N202:P204"/>
    <mergeCell ref="Q209:T209"/>
    <mergeCell ref="N210:P212"/>
    <mergeCell ref="Q217:T217"/>
    <mergeCell ref="D188:D195"/>
    <mergeCell ref="AI85:AJ85"/>
    <mergeCell ref="AE86:AG86"/>
    <mergeCell ref="AI86:AJ86"/>
    <mergeCell ref="AM86:AO86"/>
    <mergeCell ref="AE87:AG87"/>
    <mergeCell ref="AI87:AJ87"/>
    <mergeCell ref="AE88:AG88"/>
    <mergeCell ref="AI88:AJ88"/>
    <mergeCell ref="AM87:AO87"/>
    <mergeCell ref="F194:H197"/>
    <mergeCell ref="D84:D88"/>
    <mergeCell ref="V196:W196"/>
    <mergeCell ref="I144:J144"/>
    <mergeCell ref="N144:P144"/>
    <mergeCell ref="Q144:T144"/>
    <mergeCell ref="E145:H146"/>
    <mergeCell ref="E147:H147"/>
    <mergeCell ref="N147:P147"/>
    <mergeCell ref="Q147:T147"/>
    <mergeCell ref="AM147:AO147"/>
    <mergeCell ref="AM148:AO148"/>
    <mergeCell ref="Q149:T149"/>
    <mergeCell ref="I91:J91"/>
    <mergeCell ref="Z50:AJ50"/>
    <mergeCell ref="AB63:AJ63"/>
    <mergeCell ref="E112:H113"/>
    <mergeCell ref="E114:H114"/>
    <mergeCell ref="I106:J106"/>
    <mergeCell ref="Q91:T95"/>
    <mergeCell ref="Q96:T100"/>
    <mergeCell ref="Q101:T105"/>
    <mergeCell ref="Q106:T110"/>
    <mergeCell ref="I92:J92"/>
    <mergeCell ref="I97:J97"/>
    <mergeCell ref="I102:J102"/>
    <mergeCell ref="I107:J107"/>
  </mergeCells>
  <phoneticPr fontId="3"/>
  <dataValidations count="1">
    <dataValidation type="list" allowBlank="1" showInputMessage="1" showErrorMessage="1" sqref="V73 AA73 Q74 V70 AF70 AA70 V67 AA67 AF67 Q71 AL11:AL15 AL44:AL47 Q52 Q55 Z52:Z53 U54 AE52:AE53 AL51:AL55 Z55:Z56 E55 U50:U51 K45:K48 AE55:AE56 E60 K58:K61 AF219 AF193 N193 AB204 AF195 AF215 N201 AF199 AF197 AB200 N209 E190 N187 I69:I71 E194 AF213 AB216 AB214 V94 V92 AE102 V104 V102 U103 U105:U106 V99 U100:U101 U95:U96 AE104 U93 U91 AE94 U108 AE109 E101 I98:I100 V97 U98 AE99 AL103:AL104 N217 AE92 AE107 AE97 V109 V107 K12:K15 K30:K33 K52:K55 K68:K71 K92:K95 AL84:AL87 K188:K191 I12:I15 I30:I33 E48 AE46:AE49 Z46:Z49 AL76:AL80 I52:I55 X187:X224 AB192 AB190 AB188 AF187 AF189 AF191 AL187:AL191 AB198 AB196 AB194 AB202 AF201 AF203 AF207 AF205 AB208 AB206 AB212 AB210 AF209 AF211 AF223 AF221 AB224 AB222 AB220 AB218 AF217 AL91:AL97 K85:K88 AL57:AL60 AL67:AL70 U59 AB62 U126 X65:X66 AA65 AD65 I74:I75 V75 Q81 AF78:AF83 K77:K80 Q79 U76:U77 AC78:AC83 Q83 K36:K39 E34 E40 AA35:AA36 AL35:AL39 AH36 U11:U42 I41:I43 U44:U46 N155 U184:U185 W186 U180:U182 AF151 N146 K145:K148 U147 W146 I145:I149 N177 AL144:AL148 AF156 U149:U161 U178 U176 U163:U171 U174 AL29:AL33 U110 U142:U145 I112:I116 AL111:AL112 AL114:AL115 AI112 AF112 N119 AF120:AF123 AF125 AA124 AI120:AI123 AE124 AI125 AL118:AL119 Z127 U113:U119 V140:V141 AD127:AD128 AH128 Y128 V127:V128 U129:U131 AA132 AF132 AA129:AA130 AL127:AL128 AL134:AL135 AL138:AL139 U133:U136 W137 AE137 AD140 AC139 AF129:AF130 K112:K115 U138:U139 V132 I93:I95 E106:E109 I103:I105 I108:I110 X62:X63" xr:uid="{00000000-0002-0000-0300-000000000000}">
      <formula1>"□,■"</formula1>
    </dataValidation>
  </dataValidations>
  <pageMargins left="0.51181102362204722" right="0" top="0.35433070866141736" bottom="0" header="0.31496062992125984" footer="0.31496062992125984"/>
  <pageSetup paperSize="9" scale="85" orientation="portrait" r:id="rId1"/>
  <rowBreaks count="3" manualBreakCount="3">
    <brk id="66" min="3" max="42" man="1"/>
    <brk id="110" min="3" max="42" man="1"/>
    <brk id="173" min="3" max="4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AQ85"/>
  <sheetViews>
    <sheetView showGridLines="0" zoomScale="110" zoomScaleNormal="110" workbookViewId="0">
      <selection activeCell="AG95" sqref="AG95"/>
    </sheetView>
  </sheetViews>
  <sheetFormatPr defaultColWidth="2.33203125" defaultRowHeight="18.75" customHeight="1" x14ac:dyDescent="0.45"/>
  <cols>
    <col min="1" max="16384" width="2.33203125" style="189"/>
  </cols>
  <sheetData>
    <row r="2" spans="4:43" s="379" customFormat="1" ht="19.5" thickBot="1" x14ac:dyDescent="0.5">
      <c r="D2" s="384" t="s">
        <v>833</v>
      </c>
      <c r="E2" s="380"/>
      <c r="F2" s="380"/>
      <c r="G2" s="380"/>
      <c r="H2" s="380"/>
      <c r="I2" s="381"/>
      <c r="J2" s="380"/>
      <c r="K2" s="380"/>
      <c r="L2" s="380"/>
      <c r="M2" s="380"/>
      <c r="N2" s="381"/>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ht="18.75" customHeight="1" thickBot="1" x14ac:dyDescent="0.5">
      <c r="D3" s="1477" t="s">
        <v>378</v>
      </c>
      <c r="E3" s="1478"/>
      <c r="F3" s="1478"/>
      <c r="G3" s="1478"/>
      <c r="H3" s="1478"/>
      <c r="I3" s="1478"/>
      <c r="J3" s="1478"/>
      <c r="K3" s="1478"/>
      <c r="L3" s="1478"/>
      <c r="M3" s="1478"/>
      <c r="N3" s="1478"/>
      <c r="O3" s="1478"/>
      <c r="P3" s="1478"/>
      <c r="Q3" s="1478"/>
      <c r="R3" s="1479"/>
      <c r="S3" s="1480">
        <f>住棟【必須】!R2</f>
        <v>0</v>
      </c>
      <c r="T3" s="1481"/>
      <c r="U3" s="1481"/>
      <c r="V3" s="1481"/>
      <c r="W3" s="1481"/>
      <c r="X3" s="1481"/>
      <c r="Y3" s="1481"/>
      <c r="Z3" s="1481"/>
      <c r="AA3" s="1481"/>
      <c r="AB3" s="1481"/>
      <c r="AC3" s="1481"/>
      <c r="AD3" s="1481"/>
      <c r="AE3" s="1481"/>
      <c r="AF3" s="1481"/>
      <c r="AG3" s="1481"/>
      <c r="AH3" s="1481"/>
      <c r="AI3" s="1481"/>
      <c r="AJ3" s="1481"/>
      <c r="AK3" s="1481"/>
      <c r="AL3" s="1481"/>
      <c r="AM3" s="1481"/>
      <c r="AN3" s="1481"/>
      <c r="AO3" s="1481"/>
      <c r="AP3" s="1481"/>
      <c r="AQ3" s="1482"/>
    </row>
    <row r="4" spans="4:43" ht="18.75" customHeight="1" x14ac:dyDescent="0.4">
      <c r="D4" s="1511" t="s">
        <v>480</v>
      </c>
      <c r="E4" s="1512"/>
      <c r="F4" s="1512"/>
      <c r="G4" s="1512"/>
      <c r="H4" s="1513"/>
      <c r="I4" s="932"/>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J4" s="936"/>
      <c r="AK4" s="936"/>
      <c r="AL4" s="936"/>
      <c r="AM4" s="936"/>
      <c r="AN4" s="936"/>
      <c r="AO4" s="936"/>
      <c r="AP4" s="936"/>
      <c r="AQ4" s="937"/>
    </row>
    <row r="5" spans="4:43" ht="18.75" customHeight="1" x14ac:dyDescent="0.45">
      <c r="D5" s="1514" t="s">
        <v>481</v>
      </c>
      <c r="E5" s="1515"/>
      <c r="F5" s="1515"/>
      <c r="G5" s="1515"/>
      <c r="H5" s="1516"/>
      <c r="I5" s="933"/>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938"/>
      <c r="AK5" s="938"/>
      <c r="AL5" s="938"/>
      <c r="AM5" s="938"/>
      <c r="AN5" s="938"/>
      <c r="AO5" s="938"/>
      <c r="AP5" s="938"/>
      <c r="AQ5" s="939"/>
    </row>
    <row r="6" spans="4:43" ht="18.75" customHeight="1" thickBot="1" x14ac:dyDescent="0.5">
      <c r="D6" s="1517"/>
      <c r="E6" s="1518"/>
      <c r="F6" s="1518"/>
      <c r="G6" s="1518"/>
      <c r="H6" s="1519"/>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c r="AP6" s="934"/>
      <c r="AQ6" s="935"/>
    </row>
    <row r="8" spans="4:43" ht="18.75" customHeight="1" thickBot="1" x14ac:dyDescent="0.5">
      <c r="D8" s="387" t="s">
        <v>483</v>
      </c>
    </row>
    <row r="9" spans="4:43" s="157" customFormat="1" ht="18.75" customHeight="1" x14ac:dyDescent="0.45">
      <c r="D9" s="1"/>
      <c r="E9" s="1391" t="s">
        <v>0</v>
      </c>
      <c r="F9" s="1392"/>
      <c r="G9" s="1392"/>
      <c r="H9" s="1397"/>
      <c r="I9" s="1925" t="s">
        <v>1</v>
      </c>
      <c r="J9" s="1394"/>
      <c r="K9" s="1356" t="s">
        <v>236</v>
      </c>
      <c r="L9" s="1357"/>
      <c r="M9" s="1633"/>
      <c r="N9" s="1928" t="s">
        <v>2</v>
      </c>
      <c r="O9" s="1929"/>
      <c r="P9" s="1361" t="s">
        <v>166</v>
      </c>
      <c r="Q9" s="1362"/>
      <c r="R9" s="1362"/>
      <c r="S9" s="1362"/>
      <c r="T9" s="1362"/>
      <c r="U9" s="1362"/>
      <c r="V9" s="1362"/>
      <c r="W9" s="1362"/>
      <c r="X9" s="1362"/>
      <c r="Y9" s="1362"/>
      <c r="Z9" s="1362"/>
      <c r="AA9" s="1362"/>
      <c r="AB9" s="1362"/>
      <c r="AC9" s="1362"/>
      <c r="AD9" s="1362"/>
      <c r="AE9" s="1362"/>
      <c r="AF9" s="1362"/>
      <c r="AG9" s="1362"/>
      <c r="AH9" s="1362"/>
      <c r="AI9" s="1362"/>
      <c r="AJ9" s="1362"/>
      <c r="AK9" s="1362"/>
      <c r="AL9" s="1362"/>
      <c r="AM9" s="1362"/>
      <c r="AN9" s="1362"/>
      <c r="AO9" s="1363"/>
      <c r="AP9" s="1343" t="s">
        <v>520</v>
      </c>
      <c r="AQ9" s="1344"/>
    </row>
    <row r="10" spans="4:43" s="157" customFormat="1" ht="18.75" customHeight="1" x14ac:dyDescent="0.45">
      <c r="D10" s="834"/>
      <c r="E10" s="1909" t="s">
        <v>4</v>
      </c>
      <c r="F10" s="1910"/>
      <c r="G10" s="1910"/>
      <c r="H10" s="1911"/>
      <c r="I10" s="1926"/>
      <c r="J10" s="1927"/>
      <c r="K10" s="1330"/>
      <c r="L10" s="1313"/>
      <c r="M10" s="1313"/>
      <c r="N10" s="1912" t="s">
        <v>5</v>
      </c>
      <c r="O10" s="1913"/>
      <c r="P10" s="1914" t="s">
        <v>5</v>
      </c>
      <c r="Q10" s="1916"/>
      <c r="R10" s="1914" t="s">
        <v>167</v>
      </c>
      <c r="S10" s="1915"/>
      <c r="T10" s="1915"/>
      <c r="U10" s="1915"/>
      <c r="V10" s="1915"/>
      <c r="W10" s="1915"/>
      <c r="X10" s="1915"/>
      <c r="Y10" s="1915"/>
      <c r="Z10" s="1915"/>
      <c r="AA10" s="1915"/>
      <c r="AB10" s="1915"/>
      <c r="AC10" s="1915"/>
      <c r="AD10" s="1915"/>
      <c r="AE10" s="1915"/>
      <c r="AF10" s="1915"/>
      <c r="AG10" s="1915"/>
      <c r="AH10" s="1915"/>
      <c r="AI10" s="1915"/>
      <c r="AJ10" s="1915"/>
      <c r="AK10" s="1916"/>
      <c r="AL10" s="1914" t="s">
        <v>7</v>
      </c>
      <c r="AM10" s="1915"/>
      <c r="AN10" s="1915"/>
      <c r="AO10" s="1916"/>
      <c r="AP10" s="1907"/>
      <c r="AQ10" s="1908"/>
    </row>
    <row r="11" spans="4:43" ht="18.75" customHeight="1" x14ac:dyDescent="0.45">
      <c r="D11" s="835"/>
      <c r="E11" s="300"/>
      <c r="F11" s="301"/>
      <c r="G11" s="301"/>
      <c r="H11" s="302"/>
      <c r="I11" s="836"/>
      <c r="J11" s="837"/>
      <c r="K11" s="239"/>
      <c r="L11" s="296"/>
      <c r="M11" s="296"/>
      <c r="N11" s="284"/>
      <c r="O11" s="355"/>
      <c r="P11" s="690"/>
      <c r="Q11" s="259"/>
      <c r="R11" s="690"/>
      <c r="S11" s="259"/>
      <c r="T11" s="259"/>
      <c r="U11" s="259"/>
      <c r="V11" s="259"/>
      <c r="W11" s="259"/>
      <c r="X11" s="259"/>
      <c r="Y11" s="260"/>
      <c r="Z11" s="1917" t="s">
        <v>611</v>
      </c>
      <c r="AA11" s="1918"/>
      <c r="AB11" s="1918"/>
      <c r="AC11" s="1918"/>
      <c r="AD11" s="1918"/>
      <c r="AE11" s="1919"/>
      <c r="AF11" s="1917" t="s">
        <v>612</v>
      </c>
      <c r="AG11" s="1918"/>
      <c r="AH11" s="1918"/>
      <c r="AI11" s="1918"/>
      <c r="AJ11" s="1918"/>
      <c r="AK11" s="1919"/>
      <c r="AL11" s="284"/>
      <c r="AO11" s="355"/>
      <c r="AQ11" s="209"/>
    </row>
    <row r="12" spans="4:43" ht="18.75" customHeight="1" x14ac:dyDescent="0.15">
      <c r="D12" s="838"/>
      <c r="E12" s="300"/>
      <c r="F12" s="301"/>
      <c r="G12" s="301"/>
      <c r="H12" s="302"/>
      <c r="I12" s="836"/>
      <c r="J12" s="837"/>
      <c r="K12" s="690"/>
      <c r="L12" s="259"/>
      <c r="M12" s="259"/>
      <c r="N12" s="284"/>
      <c r="O12" s="355"/>
      <c r="P12" s="690"/>
      <c r="Q12" s="259"/>
      <c r="R12" s="690"/>
      <c r="S12" s="259"/>
      <c r="T12" s="259"/>
      <c r="U12" s="259"/>
      <c r="V12" s="259"/>
      <c r="W12" s="259"/>
      <c r="X12" s="259"/>
      <c r="Y12" s="260"/>
      <c r="Z12" s="839"/>
      <c r="AA12" s="840" t="s">
        <v>10</v>
      </c>
      <c r="AB12" s="276" t="s">
        <v>42</v>
      </c>
      <c r="AD12" s="841"/>
      <c r="AE12" s="842"/>
      <c r="AF12" s="841"/>
      <c r="AG12" s="840" t="s">
        <v>10</v>
      </c>
      <c r="AH12" s="276" t="s">
        <v>42</v>
      </c>
      <c r="AI12" s="841"/>
      <c r="AJ12" s="841"/>
      <c r="AK12" s="843"/>
      <c r="AL12" s="844"/>
      <c r="AO12" s="355"/>
      <c r="AP12" s="841"/>
      <c r="AQ12" s="845"/>
    </row>
    <row r="13" spans="4:43" ht="18.75" customHeight="1" thickBot="1" x14ac:dyDescent="0.2">
      <c r="D13" s="846"/>
      <c r="E13" s="847"/>
      <c r="F13" s="848"/>
      <c r="G13" s="848"/>
      <c r="H13" s="849"/>
      <c r="I13" s="850"/>
      <c r="J13" s="851"/>
      <c r="K13" s="852"/>
      <c r="L13" s="853"/>
      <c r="M13" s="853"/>
      <c r="N13" s="308"/>
      <c r="O13" s="310"/>
      <c r="P13" s="308"/>
      <c r="Q13" s="853"/>
      <c r="R13" s="852"/>
      <c r="S13" s="853"/>
      <c r="T13" s="853"/>
      <c r="U13" s="853"/>
      <c r="V13" s="853"/>
      <c r="W13" s="853"/>
      <c r="X13" s="853"/>
      <c r="Y13" s="854"/>
      <c r="Z13" s="1920" t="s">
        <v>613</v>
      </c>
      <c r="AA13" s="1921"/>
      <c r="AB13" s="1922"/>
      <c r="AC13" s="1923" t="s">
        <v>614</v>
      </c>
      <c r="AD13" s="1921"/>
      <c r="AE13" s="1924"/>
      <c r="AF13" s="1920" t="s">
        <v>613</v>
      </c>
      <c r="AG13" s="1921"/>
      <c r="AH13" s="1922"/>
      <c r="AI13" s="1923" t="s">
        <v>614</v>
      </c>
      <c r="AJ13" s="1921"/>
      <c r="AK13" s="1924"/>
      <c r="AL13" s="855"/>
      <c r="AM13" s="856"/>
      <c r="AN13" s="856"/>
      <c r="AO13" s="857"/>
      <c r="AP13" s="856"/>
      <c r="AQ13" s="858"/>
    </row>
    <row r="14" spans="4:43" ht="18.75" customHeight="1" x14ac:dyDescent="0.45">
      <c r="D14" s="1930" t="s">
        <v>615</v>
      </c>
      <c r="E14" s="350" t="s">
        <v>616</v>
      </c>
      <c r="F14" s="859"/>
      <c r="G14" s="859"/>
      <c r="H14" s="859"/>
      <c r="I14" s="860"/>
      <c r="J14" s="861"/>
      <c r="K14" s="404"/>
      <c r="L14" s="369"/>
      <c r="M14" s="405"/>
      <c r="N14" s="1932" t="s">
        <v>617</v>
      </c>
      <c r="O14" s="1933"/>
      <c r="P14" s="1934" t="s">
        <v>618</v>
      </c>
      <c r="Q14" s="1935"/>
      <c r="R14" s="1935"/>
      <c r="S14" s="1935"/>
      <c r="T14" s="1935"/>
      <c r="U14" s="1935"/>
      <c r="V14" s="1935"/>
      <c r="W14" s="1935"/>
      <c r="X14" s="1935"/>
      <c r="Y14" s="1935"/>
      <c r="Z14" s="1938"/>
      <c r="AA14" s="1939"/>
      <c r="AB14" s="1940"/>
      <c r="AC14" s="1944"/>
      <c r="AD14" s="1939"/>
      <c r="AE14" s="1945"/>
      <c r="AF14" s="1938"/>
      <c r="AG14" s="1939"/>
      <c r="AH14" s="1940"/>
      <c r="AI14" s="1944"/>
      <c r="AJ14" s="1939"/>
      <c r="AK14" s="1945"/>
      <c r="AL14" s="743" t="s">
        <v>10</v>
      </c>
      <c r="AM14" s="862" t="s">
        <v>36</v>
      </c>
      <c r="AN14" s="351"/>
      <c r="AO14" s="351"/>
      <c r="AP14" s="282"/>
      <c r="AQ14" s="283"/>
    </row>
    <row r="15" spans="4:43" ht="18.75" customHeight="1" x14ac:dyDescent="0.45">
      <c r="D15" s="1931"/>
      <c r="E15" s="239" t="s">
        <v>619</v>
      </c>
      <c r="F15" s="301"/>
      <c r="G15" s="301"/>
      <c r="H15" s="301"/>
      <c r="I15" s="300"/>
      <c r="J15" s="302"/>
      <c r="K15" s="585" t="s">
        <v>393</v>
      </c>
      <c r="L15" s="276" t="s">
        <v>394</v>
      </c>
      <c r="M15" s="406"/>
      <c r="N15" s="1682" t="s">
        <v>620</v>
      </c>
      <c r="O15" s="1683"/>
      <c r="P15" s="1936"/>
      <c r="Q15" s="1937"/>
      <c r="R15" s="1937"/>
      <c r="S15" s="1937"/>
      <c r="T15" s="1937"/>
      <c r="U15" s="1937"/>
      <c r="V15" s="1937"/>
      <c r="W15" s="1937"/>
      <c r="X15" s="1937"/>
      <c r="Y15" s="1937"/>
      <c r="Z15" s="1941"/>
      <c r="AA15" s="1942"/>
      <c r="AB15" s="1943"/>
      <c r="AC15" s="1946"/>
      <c r="AD15" s="1942"/>
      <c r="AE15" s="1947"/>
      <c r="AF15" s="1941"/>
      <c r="AG15" s="1942"/>
      <c r="AH15" s="1943"/>
      <c r="AI15" s="1946"/>
      <c r="AJ15" s="1942"/>
      <c r="AK15" s="1947"/>
      <c r="AL15" s="744" t="s">
        <v>10</v>
      </c>
      <c r="AM15" s="863" t="s">
        <v>40</v>
      </c>
      <c r="AN15" s="324"/>
      <c r="AO15" s="324"/>
      <c r="AP15" s="284"/>
      <c r="AQ15" s="209"/>
    </row>
    <row r="16" spans="4:43" ht="18.75" customHeight="1" x14ac:dyDescent="0.45">
      <c r="D16" s="1931"/>
      <c r="E16" s="59"/>
      <c r="F16" s="56"/>
      <c r="G16" s="56"/>
      <c r="H16" s="56"/>
      <c r="I16" s="59"/>
      <c r="J16" s="58"/>
      <c r="K16" s="585" t="s">
        <v>10</v>
      </c>
      <c r="L16" s="276" t="s">
        <v>395</v>
      </c>
      <c r="M16" s="406"/>
      <c r="N16" s="1313" t="s">
        <v>34</v>
      </c>
      <c r="O16" s="1331"/>
      <c r="P16" s="1964" t="s">
        <v>621</v>
      </c>
      <c r="Q16" s="1965"/>
      <c r="R16" s="506" t="s">
        <v>622</v>
      </c>
      <c r="S16" s="564"/>
      <c r="T16" s="564"/>
      <c r="U16" s="564"/>
      <c r="V16" s="564"/>
      <c r="W16" s="564"/>
      <c r="X16" s="564"/>
      <c r="Y16" s="564"/>
      <c r="Z16" s="864"/>
      <c r="AA16" s="737" t="s">
        <v>10</v>
      </c>
      <c r="AB16" s="865"/>
      <c r="AC16" s="866"/>
      <c r="AD16" s="737" t="s">
        <v>10</v>
      </c>
      <c r="AE16" s="867"/>
      <c r="AF16" s="864"/>
      <c r="AG16" s="737" t="s">
        <v>10</v>
      </c>
      <c r="AH16" s="865"/>
      <c r="AI16" s="866"/>
      <c r="AJ16" s="737" t="s">
        <v>10</v>
      </c>
      <c r="AK16" s="867"/>
      <c r="AL16" s="744" t="s">
        <v>10</v>
      </c>
      <c r="AM16" s="863" t="s">
        <v>623</v>
      </c>
      <c r="AN16" s="324"/>
      <c r="AO16" s="324"/>
      <c r="AP16" s="284"/>
      <c r="AQ16" s="209"/>
    </row>
    <row r="17" spans="4:43" ht="18.75" customHeight="1" x14ac:dyDescent="0.45">
      <c r="D17" s="1931"/>
      <c r="E17" s="59" t="s">
        <v>624</v>
      </c>
      <c r="F17" s="57"/>
      <c r="G17" s="57"/>
      <c r="H17" s="57"/>
      <c r="I17" s="868"/>
      <c r="J17" s="66"/>
      <c r="K17" s="585" t="s">
        <v>10</v>
      </c>
      <c r="L17" s="276" t="s">
        <v>387</v>
      </c>
      <c r="M17" s="406"/>
      <c r="N17" s="1682" t="s">
        <v>625</v>
      </c>
      <c r="O17" s="1683"/>
      <c r="P17" s="1966"/>
      <c r="Q17" s="1967"/>
      <c r="R17" s="869" t="s">
        <v>626</v>
      </c>
      <c r="S17" s="870"/>
      <c r="T17" s="870"/>
      <c r="U17" s="870"/>
      <c r="V17" s="870"/>
      <c r="W17" s="870"/>
      <c r="X17" s="871"/>
      <c r="Y17" s="871"/>
      <c r="Z17" s="872"/>
      <c r="AA17" s="873" t="s">
        <v>10</v>
      </c>
      <c r="AB17" s="874"/>
      <c r="AC17" s="875"/>
      <c r="AD17" s="873" t="s">
        <v>10</v>
      </c>
      <c r="AE17" s="876"/>
      <c r="AF17" s="872"/>
      <c r="AG17" s="873" t="s">
        <v>10</v>
      </c>
      <c r="AH17" s="874"/>
      <c r="AI17" s="875"/>
      <c r="AJ17" s="873" t="s">
        <v>10</v>
      </c>
      <c r="AK17" s="876"/>
      <c r="AL17" s="744" t="s">
        <v>10</v>
      </c>
      <c r="AM17" s="877" t="s">
        <v>200</v>
      </c>
      <c r="AN17" s="877"/>
      <c r="AO17" s="877"/>
      <c r="AP17" s="284"/>
      <c r="AQ17" s="209"/>
    </row>
    <row r="18" spans="4:43" ht="18.75" customHeight="1" x14ac:dyDescent="0.45">
      <c r="D18" s="1931"/>
      <c r="E18" s="878"/>
      <c r="F18" s="878"/>
      <c r="G18" s="878"/>
      <c r="H18" s="878"/>
      <c r="I18" s="879"/>
      <c r="J18" s="880"/>
      <c r="K18" s="585" t="s">
        <v>10</v>
      </c>
      <c r="L18" s="276" t="s">
        <v>396</v>
      </c>
      <c r="M18" s="406"/>
      <c r="N18" s="1682" t="s">
        <v>620</v>
      </c>
      <c r="O18" s="1683"/>
      <c r="P18" s="1968" t="s">
        <v>818</v>
      </c>
      <c r="Q18" s="1969"/>
      <c r="R18" s="1956" t="s">
        <v>627</v>
      </c>
      <c r="S18" s="1957"/>
      <c r="T18" s="1957"/>
      <c r="U18" s="1957"/>
      <c r="V18" s="1957"/>
      <c r="W18" s="1957"/>
      <c r="X18" s="1957"/>
      <c r="Y18" s="1958"/>
      <c r="Z18" s="864"/>
      <c r="AA18" s="1962" t="s">
        <v>10</v>
      </c>
      <c r="AB18" s="281"/>
      <c r="AC18" s="866"/>
      <c r="AD18" s="1962" t="s">
        <v>10</v>
      </c>
      <c r="AE18" s="867"/>
      <c r="AF18" s="864"/>
      <c r="AG18" s="1962" t="s">
        <v>10</v>
      </c>
      <c r="AH18" s="865"/>
      <c r="AI18" s="281"/>
      <c r="AJ18" s="1962" t="s">
        <v>10</v>
      </c>
      <c r="AK18" s="867"/>
      <c r="AL18" s="744" t="s">
        <v>10</v>
      </c>
      <c r="AM18" s="1972"/>
      <c r="AN18" s="1972"/>
      <c r="AO18" s="1972"/>
      <c r="AP18" s="284"/>
      <c r="AQ18" s="209"/>
    </row>
    <row r="19" spans="4:43" ht="18.75" customHeight="1" x14ac:dyDescent="0.45">
      <c r="D19" s="1931"/>
      <c r="E19" s="881"/>
      <c r="F19" s="882"/>
      <c r="G19" s="882"/>
      <c r="H19" s="882"/>
      <c r="I19" s="881"/>
      <c r="J19" s="883"/>
      <c r="K19" s="59"/>
      <c r="L19" s="56"/>
      <c r="M19" s="58"/>
      <c r="N19" s="878"/>
      <c r="O19" s="878"/>
      <c r="P19" s="1970"/>
      <c r="Q19" s="1971"/>
      <c r="R19" s="1959"/>
      <c r="S19" s="1960"/>
      <c r="T19" s="1960"/>
      <c r="U19" s="1960"/>
      <c r="V19" s="1960"/>
      <c r="W19" s="1960"/>
      <c r="X19" s="1960"/>
      <c r="Y19" s="1961"/>
      <c r="Z19" s="884"/>
      <c r="AA19" s="1963"/>
      <c r="AB19" s="885"/>
      <c r="AC19" s="886"/>
      <c r="AD19" s="1963"/>
      <c r="AE19" s="887"/>
      <c r="AF19" s="884"/>
      <c r="AG19" s="1963"/>
      <c r="AH19" s="888"/>
      <c r="AI19" s="885"/>
      <c r="AJ19" s="1963"/>
      <c r="AK19" s="887"/>
      <c r="AL19" s="744" t="s">
        <v>10</v>
      </c>
      <c r="AM19" s="1972"/>
      <c r="AN19" s="1972"/>
      <c r="AO19" s="1972"/>
      <c r="AP19" s="284"/>
      <c r="AQ19" s="209"/>
    </row>
    <row r="20" spans="4:43" ht="18.75" customHeight="1" x14ac:dyDescent="0.45">
      <c r="D20" s="1931"/>
      <c r="E20" s="297"/>
      <c r="F20" s="297"/>
      <c r="G20" s="276"/>
      <c r="H20" s="276"/>
      <c r="I20" s="509"/>
      <c r="J20" s="515"/>
      <c r="K20" s="59"/>
      <c r="L20" s="56"/>
      <c r="M20" s="58"/>
      <c r="N20" s="56"/>
      <c r="O20" s="56"/>
      <c r="P20" s="1970"/>
      <c r="Q20" s="1971"/>
      <c r="R20" s="1973" t="s">
        <v>628</v>
      </c>
      <c r="S20" s="1974"/>
      <c r="T20" s="1974"/>
      <c r="U20" s="1974"/>
      <c r="V20" s="1974"/>
      <c r="W20" s="1974"/>
      <c r="X20" s="1974"/>
      <c r="Y20" s="1975"/>
      <c r="Z20" s="890"/>
      <c r="AA20" s="1979" t="s">
        <v>10</v>
      </c>
      <c r="AB20" s="891"/>
      <c r="AC20" s="892"/>
      <c r="AD20" s="1979" t="s">
        <v>10</v>
      </c>
      <c r="AE20" s="893"/>
      <c r="AF20" s="890"/>
      <c r="AG20" s="1979" t="s">
        <v>10</v>
      </c>
      <c r="AH20" s="894"/>
      <c r="AI20" s="891"/>
      <c r="AJ20" s="1979" t="s">
        <v>10</v>
      </c>
      <c r="AK20" s="893"/>
      <c r="AL20" s="748" t="s">
        <v>10</v>
      </c>
      <c r="AM20" s="1972"/>
      <c r="AN20" s="1972"/>
      <c r="AO20" s="1972"/>
      <c r="AP20" s="284"/>
      <c r="AQ20" s="209"/>
    </row>
    <row r="21" spans="4:43" ht="18.75" customHeight="1" x14ac:dyDescent="0.45">
      <c r="D21" s="1931"/>
      <c r="E21" s="297"/>
      <c r="F21" s="297"/>
      <c r="G21" s="882"/>
      <c r="H21" s="882"/>
      <c r="I21" s="881"/>
      <c r="J21" s="883"/>
      <c r="K21" s="59"/>
      <c r="L21" s="56"/>
      <c r="M21" s="58"/>
      <c r="N21" s="297"/>
      <c r="O21" s="297"/>
      <c r="P21" s="1970"/>
      <c r="Q21" s="1971"/>
      <c r="R21" s="1976"/>
      <c r="S21" s="1977"/>
      <c r="T21" s="1977"/>
      <c r="U21" s="1977"/>
      <c r="V21" s="1977"/>
      <c r="W21" s="1977"/>
      <c r="X21" s="1977"/>
      <c r="Y21" s="1978"/>
      <c r="Z21" s="895"/>
      <c r="AA21" s="1980"/>
      <c r="AB21" s="280"/>
      <c r="AC21" s="896"/>
      <c r="AD21" s="1980"/>
      <c r="AE21" s="897"/>
      <c r="AF21" s="895"/>
      <c r="AG21" s="1980"/>
      <c r="AH21" s="898"/>
      <c r="AI21" s="280"/>
      <c r="AJ21" s="1980"/>
      <c r="AK21" s="897"/>
      <c r="AL21" s="748" t="s">
        <v>10</v>
      </c>
      <c r="AM21" s="1972"/>
      <c r="AN21" s="1972"/>
      <c r="AO21" s="1972"/>
      <c r="AP21" s="284"/>
      <c r="AQ21" s="209"/>
    </row>
    <row r="22" spans="4:43" ht="18.75" customHeight="1" x14ac:dyDescent="0.45">
      <c r="D22" s="1931"/>
      <c r="E22" s="636"/>
      <c r="F22" s="64"/>
      <c r="G22" s="882"/>
      <c r="H22" s="882"/>
      <c r="I22" s="881"/>
      <c r="J22" s="883"/>
      <c r="K22" s="59"/>
      <c r="L22" s="56"/>
      <c r="M22" s="58"/>
      <c r="N22" s="297"/>
      <c r="O22" s="833"/>
      <c r="P22" s="1970"/>
      <c r="Q22" s="1971"/>
      <c r="R22" s="1948" t="s">
        <v>629</v>
      </c>
      <c r="S22" s="1949"/>
      <c r="T22" s="1949"/>
      <c r="U22" s="1949"/>
      <c r="V22" s="1949"/>
      <c r="W22" s="1949"/>
      <c r="X22" s="1949"/>
      <c r="Y22" s="1950"/>
      <c r="Z22" s="899"/>
      <c r="AA22" s="900" t="s">
        <v>10</v>
      </c>
      <c r="AB22" s="901"/>
      <c r="AC22" s="902"/>
      <c r="AD22" s="900" t="s">
        <v>10</v>
      </c>
      <c r="AE22" s="903"/>
      <c r="AF22" s="899"/>
      <c r="AG22" s="900" t="s">
        <v>10</v>
      </c>
      <c r="AH22" s="904"/>
      <c r="AI22" s="901"/>
      <c r="AJ22" s="900" t="s">
        <v>10</v>
      </c>
      <c r="AK22" s="903"/>
      <c r="AP22" s="284"/>
      <c r="AQ22" s="209"/>
    </row>
    <row r="23" spans="4:43" ht="18.75" customHeight="1" x14ac:dyDescent="0.45">
      <c r="D23" s="1931"/>
      <c r="E23" s="636"/>
      <c r="F23" s="64"/>
      <c r="G23" s="882"/>
      <c r="H23" s="882"/>
      <c r="I23" s="881"/>
      <c r="J23" s="883"/>
      <c r="K23" s="59"/>
      <c r="L23" s="56"/>
      <c r="M23" s="58"/>
      <c r="N23" s="297"/>
      <c r="O23" s="833"/>
      <c r="P23" s="1970"/>
      <c r="Q23" s="1971"/>
      <c r="R23" s="1951" t="s">
        <v>630</v>
      </c>
      <c r="S23" s="1953" t="s">
        <v>631</v>
      </c>
      <c r="T23" s="1953"/>
      <c r="U23" s="1953"/>
      <c r="V23" s="1953"/>
      <c r="W23" s="1953"/>
      <c r="X23" s="1953"/>
      <c r="Y23" s="1954"/>
      <c r="Z23" s="284"/>
      <c r="AA23" s="1955" t="s">
        <v>10</v>
      </c>
      <c r="AC23" s="906"/>
      <c r="AD23" s="1955" t="s">
        <v>10</v>
      </c>
      <c r="AE23" s="355"/>
      <c r="AF23" s="284"/>
      <c r="AG23" s="1955" t="s">
        <v>10</v>
      </c>
      <c r="AH23" s="907"/>
      <c r="AJ23" s="1955" t="s">
        <v>10</v>
      </c>
      <c r="AK23" s="355"/>
      <c r="AP23" s="284"/>
      <c r="AQ23" s="209"/>
    </row>
    <row r="24" spans="4:43" ht="18.75" customHeight="1" x14ac:dyDescent="0.45">
      <c r="D24" s="908"/>
      <c r="E24" s="636"/>
      <c r="F24" s="64"/>
      <c r="G24" s="882"/>
      <c r="H24" s="882"/>
      <c r="I24" s="881"/>
      <c r="J24" s="883"/>
      <c r="K24" s="59"/>
      <c r="L24" s="56"/>
      <c r="M24" s="58"/>
      <c r="N24" s="297"/>
      <c r="O24" s="833"/>
      <c r="P24" s="1970"/>
      <c r="Q24" s="1971"/>
      <c r="R24" s="1952"/>
      <c r="S24" s="1953"/>
      <c r="T24" s="1953"/>
      <c r="U24" s="1953"/>
      <c r="V24" s="1953"/>
      <c r="W24" s="1953"/>
      <c r="X24" s="1953"/>
      <c r="Y24" s="1954"/>
      <c r="Z24" s="284"/>
      <c r="AA24" s="1955"/>
      <c r="AC24" s="906"/>
      <c r="AD24" s="1955"/>
      <c r="AE24" s="355"/>
      <c r="AF24" s="284"/>
      <c r="AG24" s="1955"/>
      <c r="AH24" s="907"/>
      <c r="AJ24" s="1955"/>
      <c r="AK24" s="355"/>
      <c r="AP24" s="284"/>
      <c r="AQ24" s="209"/>
    </row>
    <row r="25" spans="4:43" ht="18.75" customHeight="1" x14ac:dyDescent="0.45">
      <c r="D25" s="908"/>
      <c r="E25" s="636"/>
      <c r="F25" s="64"/>
      <c r="G25" s="882"/>
      <c r="H25" s="882"/>
      <c r="I25" s="881"/>
      <c r="J25" s="883"/>
      <c r="K25" s="59"/>
      <c r="L25" s="56"/>
      <c r="M25" s="58"/>
      <c r="N25" s="297"/>
      <c r="O25" s="833"/>
      <c r="P25" s="889"/>
      <c r="Q25" s="905"/>
      <c r="R25" s="1951" t="s">
        <v>630</v>
      </c>
      <c r="S25" s="1953" t="s">
        <v>632</v>
      </c>
      <c r="T25" s="1953"/>
      <c r="U25" s="1953"/>
      <c r="V25" s="1953"/>
      <c r="W25" s="1953"/>
      <c r="X25" s="1953"/>
      <c r="Y25" s="1954"/>
      <c r="Z25" s="890"/>
      <c r="AA25" s="1979" t="s">
        <v>10</v>
      </c>
      <c r="AB25" s="891"/>
      <c r="AC25" s="892"/>
      <c r="AD25" s="1979" t="s">
        <v>10</v>
      </c>
      <c r="AE25" s="893"/>
      <c r="AF25" s="890"/>
      <c r="AG25" s="1979" t="s">
        <v>10</v>
      </c>
      <c r="AH25" s="894"/>
      <c r="AI25" s="891"/>
      <c r="AJ25" s="1979" t="s">
        <v>10</v>
      </c>
      <c r="AK25" s="893"/>
      <c r="AP25" s="284"/>
      <c r="AQ25" s="209"/>
    </row>
    <row r="26" spans="4:43" ht="18.75" customHeight="1" x14ac:dyDescent="0.45">
      <c r="D26" s="908"/>
      <c r="E26" s="636"/>
      <c r="F26" s="64"/>
      <c r="G26" s="882"/>
      <c r="H26" s="882"/>
      <c r="I26" s="881"/>
      <c r="J26" s="883"/>
      <c r="K26" s="59"/>
      <c r="L26" s="56"/>
      <c r="M26" s="58"/>
      <c r="N26" s="297"/>
      <c r="O26" s="833"/>
      <c r="P26" s="889"/>
      <c r="Q26" s="905"/>
      <c r="R26" s="1952"/>
      <c r="S26" s="1953"/>
      <c r="T26" s="1953"/>
      <c r="U26" s="1953"/>
      <c r="V26" s="1953"/>
      <c r="W26" s="1953"/>
      <c r="X26" s="1953"/>
      <c r="Y26" s="1954"/>
      <c r="Z26" s="884"/>
      <c r="AA26" s="1963"/>
      <c r="AB26" s="885"/>
      <c r="AC26" s="886"/>
      <c r="AD26" s="1963"/>
      <c r="AE26" s="887"/>
      <c r="AF26" s="884"/>
      <c r="AG26" s="1963"/>
      <c r="AH26" s="888"/>
      <c r="AI26" s="885"/>
      <c r="AJ26" s="1963"/>
      <c r="AK26" s="887"/>
      <c r="AP26" s="284"/>
      <c r="AQ26" s="209"/>
    </row>
    <row r="27" spans="4:43" ht="18.75" customHeight="1" x14ac:dyDescent="0.45">
      <c r="D27" s="908"/>
      <c r="E27" s="636"/>
      <c r="F27" s="64"/>
      <c r="G27" s="882"/>
      <c r="H27" s="882"/>
      <c r="I27" s="881"/>
      <c r="J27" s="883"/>
      <c r="K27" s="59"/>
      <c r="L27" s="56"/>
      <c r="M27" s="58"/>
      <c r="N27" s="297"/>
      <c r="O27" s="833"/>
      <c r="P27" s="889"/>
      <c r="Q27" s="905"/>
      <c r="R27" s="1951" t="s">
        <v>630</v>
      </c>
      <c r="S27" s="1953" t="s">
        <v>633</v>
      </c>
      <c r="T27" s="1953"/>
      <c r="U27" s="1953"/>
      <c r="V27" s="1953"/>
      <c r="W27" s="1953"/>
      <c r="X27" s="1953"/>
      <c r="Y27" s="1954"/>
      <c r="Z27" s="890"/>
      <c r="AA27" s="1979" t="s">
        <v>10</v>
      </c>
      <c r="AB27" s="891"/>
      <c r="AC27" s="892"/>
      <c r="AD27" s="1979" t="s">
        <v>10</v>
      </c>
      <c r="AE27" s="893"/>
      <c r="AF27" s="890"/>
      <c r="AG27" s="1979" t="s">
        <v>10</v>
      </c>
      <c r="AH27" s="894"/>
      <c r="AI27" s="891"/>
      <c r="AJ27" s="1979" t="s">
        <v>10</v>
      </c>
      <c r="AK27" s="893"/>
      <c r="AP27" s="284"/>
      <c r="AQ27" s="209"/>
    </row>
    <row r="28" spans="4:43" ht="18.75" customHeight="1" x14ac:dyDescent="0.45">
      <c r="D28" s="908"/>
      <c r="E28" s="636"/>
      <c r="F28" s="64"/>
      <c r="G28" s="882"/>
      <c r="H28" s="882"/>
      <c r="I28" s="881"/>
      <c r="J28" s="883"/>
      <c r="K28" s="59"/>
      <c r="L28" s="56"/>
      <c r="M28" s="58"/>
      <c r="N28" s="297"/>
      <c r="O28" s="833"/>
      <c r="P28" s="889"/>
      <c r="Q28" s="905"/>
      <c r="R28" s="1952"/>
      <c r="S28" s="1953"/>
      <c r="T28" s="1953"/>
      <c r="U28" s="1953"/>
      <c r="V28" s="1953"/>
      <c r="W28" s="1953"/>
      <c r="X28" s="1953"/>
      <c r="Y28" s="1954"/>
      <c r="Z28" s="884"/>
      <c r="AA28" s="1963"/>
      <c r="AB28" s="885"/>
      <c r="AC28" s="886"/>
      <c r="AD28" s="1963"/>
      <c r="AE28" s="887"/>
      <c r="AF28" s="884"/>
      <c r="AG28" s="1963"/>
      <c r="AH28" s="888"/>
      <c r="AI28" s="885"/>
      <c r="AJ28" s="1963"/>
      <c r="AK28" s="887"/>
      <c r="AP28" s="284"/>
      <c r="AQ28" s="209"/>
    </row>
    <row r="29" spans="4:43" ht="18.75" customHeight="1" x14ac:dyDescent="0.45">
      <c r="D29" s="908"/>
      <c r="E29" s="636"/>
      <c r="F29" s="64"/>
      <c r="G29" s="882"/>
      <c r="H29" s="882"/>
      <c r="I29" s="881"/>
      <c r="J29" s="883"/>
      <c r="K29" s="59"/>
      <c r="L29" s="56"/>
      <c r="M29" s="58"/>
      <c r="N29" s="297"/>
      <c r="O29" s="833"/>
      <c r="P29" s="889"/>
      <c r="Q29" s="905"/>
      <c r="R29" s="1951" t="s">
        <v>630</v>
      </c>
      <c r="S29" s="1953" t="s">
        <v>634</v>
      </c>
      <c r="T29" s="1953"/>
      <c r="U29" s="1953"/>
      <c r="V29" s="1953"/>
      <c r="W29" s="1953"/>
      <c r="X29" s="1953"/>
      <c r="Y29" s="1954"/>
      <c r="Z29" s="890"/>
      <c r="AA29" s="1979" t="s">
        <v>10</v>
      </c>
      <c r="AB29" s="891"/>
      <c r="AC29" s="892"/>
      <c r="AD29" s="1979" t="s">
        <v>10</v>
      </c>
      <c r="AE29" s="893"/>
      <c r="AF29" s="890"/>
      <c r="AG29" s="1979" t="s">
        <v>10</v>
      </c>
      <c r="AH29" s="894"/>
      <c r="AI29" s="891"/>
      <c r="AJ29" s="1979" t="s">
        <v>10</v>
      </c>
      <c r="AK29" s="893"/>
      <c r="AP29" s="284"/>
      <c r="AQ29" s="209"/>
    </row>
    <row r="30" spans="4:43" ht="18.75" customHeight="1" x14ac:dyDescent="0.45">
      <c r="D30" s="908"/>
      <c r="E30" s="636"/>
      <c r="F30" s="64"/>
      <c r="G30" s="882"/>
      <c r="H30" s="882"/>
      <c r="I30" s="881"/>
      <c r="J30" s="883"/>
      <c r="K30" s="59"/>
      <c r="L30" s="56"/>
      <c r="M30" s="58"/>
      <c r="N30" s="297"/>
      <c r="O30" s="833"/>
      <c r="P30" s="889"/>
      <c r="Q30" s="905"/>
      <c r="R30" s="1952"/>
      <c r="S30" s="1953"/>
      <c r="T30" s="1953"/>
      <c r="U30" s="1953"/>
      <c r="V30" s="1953"/>
      <c r="W30" s="1953"/>
      <c r="X30" s="1953"/>
      <c r="Y30" s="1954"/>
      <c r="Z30" s="884"/>
      <c r="AA30" s="1963"/>
      <c r="AB30" s="885"/>
      <c r="AC30" s="886"/>
      <c r="AD30" s="1963"/>
      <c r="AE30" s="887"/>
      <c r="AF30" s="884"/>
      <c r="AG30" s="1963"/>
      <c r="AH30" s="888"/>
      <c r="AI30" s="885"/>
      <c r="AJ30" s="1963"/>
      <c r="AK30" s="887"/>
      <c r="AP30" s="284"/>
      <c r="AQ30" s="209"/>
    </row>
    <row r="31" spans="4:43" ht="18.75" customHeight="1" x14ac:dyDescent="0.45">
      <c r="D31" s="908"/>
      <c r="E31" s="636"/>
      <c r="F31" s="64"/>
      <c r="G31" s="882"/>
      <c r="H31" s="882"/>
      <c r="I31" s="881"/>
      <c r="J31" s="883"/>
      <c r="K31" s="59"/>
      <c r="L31" s="56"/>
      <c r="M31" s="58"/>
      <c r="N31" s="297"/>
      <c r="O31" s="833"/>
      <c r="P31" s="889"/>
      <c r="Q31" s="905"/>
      <c r="R31" s="1951" t="s">
        <v>630</v>
      </c>
      <c r="S31" s="1953" t="s">
        <v>635</v>
      </c>
      <c r="T31" s="1953"/>
      <c r="U31" s="1953"/>
      <c r="V31" s="1953"/>
      <c r="W31" s="1953"/>
      <c r="X31" s="1953"/>
      <c r="Y31" s="1954"/>
      <c r="Z31" s="890"/>
      <c r="AA31" s="1979" t="s">
        <v>10</v>
      </c>
      <c r="AB31" s="891"/>
      <c r="AC31" s="892"/>
      <c r="AD31" s="1979" t="s">
        <v>10</v>
      </c>
      <c r="AE31" s="893"/>
      <c r="AF31" s="890"/>
      <c r="AG31" s="1979" t="s">
        <v>10</v>
      </c>
      <c r="AH31" s="894"/>
      <c r="AI31" s="891"/>
      <c r="AJ31" s="1979" t="s">
        <v>10</v>
      </c>
      <c r="AK31" s="893"/>
      <c r="AP31" s="284"/>
      <c r="AQ31" s="209"/>
    </row>
    <row r="32" spans="4:43" ht="18.75" customHeight="1" x14ac:dyDescent="0.45">
      <c r="D32" s="908"/>
      <c r="E32" s="636"/>
      <c r="F32" s="64"/>
      <c r="G32" s="882"/>
      <c r="H32" s="882"/>
      <c r="I32" s="881"/>
      <c r="J32" s="883"/>
      <c r="K32" s="59"/>
      <c r="L32" s="56"/>
      <c r="M32" s="58"/>
      <c r="N32" s="297"/>
      <c r="O32" s="833"/>
      <c r="P32" s="889"/>
      <c r="Q32" s="905"/>
      <c r="R32" s="1952"/>
      <c r="S32" s="1953"/>
      <c r="T32" s="1953"/>
      <c r="U32" s="1953"/>
      <c r="V32" s="1953"/>
      <c r="W32" s="1953"/>
      <c r="X32" s="1953"/>
      <c r="Y32" s="1954"/>
      <c r="Z32" s="884"/>
      <c r="AA32" s="1963"/>
      <c r="AB32" s="885"/>
      <c r="AC32" s="886"/>
      <c r="AD32" s="1963"/>
      <c r="AE32" s="887"/>
      <c r="AF32" s="884"/>
      <c r="AG32" s="1963"/>
      <c r="AH32" s="888"/>
      <c r="AI32" s="885"/>
      <c r="AJ32" s="1963"/>
      <c r="AK32" s="887"/>
      <c r="AP32" s="284"/>
      <c r="AQ32" s="209"/>
    </row>
    <row r="33" spans="4:43" ht="18.75" customHeight="1" x14ac:dyDescent="0.45">
      <c r="D33" s="908"/>
      <c r="E33" s="636"/>
      <c r="F33" s="64"/>
      <c r="G33" s="882"/>
      <c r="H33" s="882"/>
      <c r="I33" s="881"/>
      <c r="J33" s="883"/>
      <c r="K33" s="59"/>
      <c r="L33" s="56"/>
      <c r="M33" s="58"/>
      <c r="N33" s="297"/>
      <c r="O33" s="833"/>
      <c r="P33" s="889"/>
      <c r="Q33" s="905"/>
      <c r="R33" s="1951" t="s">
        <v>34</v>
      </c>
      <c r="S33" s="1953" t="s">
        <v>636</v>
      </c>
      <c r="T33" s="1953"/>
      <c r="U33" s="1953"/>
      <c r="V33" s="1953"/>
      <c r="W33" s="1953"/>
      <c r="X33" s="1953"/>
      <c r="Y33" s="1954"/>
      <c r="Z33" s="890"/>
      <c r="AA33" s="1979" t="s">
        <v>10</v>
      </c>
      <c r="AB33" s="891"/>
      <c r="AC33" s="892"/>
      <c r="AD33" s="1979" t="s">
        <v>10</v>
      </c>
      <c r="AE33" s="893"/>
      <c r="AF33" s="890"/>
      <c r="AG33" s="1979" t="s">
        <v>10</v>
      </c>
      <c r="AH33" s="894"/>
      <c r="AI33" s="891"/>
      <c r="AJ33" s="1979" t="s">
        <v>10</v>
      </c>
      <c r="AK33" s="893"/>
      <c r="AP33" s="284"/>
      <c r="AQ33" s="209"/>
    </row>
    <row r="34" spans="4:43" ht="18.75" customHeight="1" x14ac:dyDescent="0.45">
      <c r="D34" s="908"/>
      <c r="E34" s="636"/>
      <c r="F34" s="64"/>
      <c r="G34" s="882"/>
      <c r="H34" s="882"/>
      <c r="I34" s="881"/>
      <c r="J34" s="883"/>
      <c r="K34" s="59"/>
      <c r="L34" s="56"/>
      <c r="M34" s="58"/>
      <c r="N34" s="297"/>
      <c r="O34" s="833"/>
      <c r="P34" s="889"/>
      <c r="Q34" s="905"/>
      <c r="R34" s="1952"/>
      <c r="S34" s="1953"/>
      <c r="T34" s="1953"/>
      <c r="U34" s="1953"/>
      <c r="V34" s="1953"/>
      <c r="W34" s="1953"/>
      <c r="X34" s="1953"/>
      <c r="Y34" s="1954"/>
      <c r="Z34" s="884"/>
      <c r="AA34" s="1963"/>
      <c r="AB34" s="885"/>
      <c r="AC34" s="886"/>
      <c r="AD34" s="1963"/>
      <c r="AE34" s="887"/>
      <c r="AF34" s="884"/>
      <c r="AG34" s="1963"/>
      <c r="AH34" s="888"/>
      <c r="AI34" s="885"/>
      <c r="AJ34" s="1963"/>
      <c r="AK34" s="887"/>
      <c r="AP34" s="284"/>
      <c r="AQ34" s="209"/>
    </row>
    <row r="35" spans="4:43" ht="18.75" customHeight="1" x14ac:dyDescent="0.45">
      <c r="D35" s="908"/>
      <c r="E35" s="636"/>
      <c r="F35" s="64"/>
      <c r="G35" s="882"/>
      <c r="H35" s="882"/>
      <c r="I35" s="881"/>
      <c r="J35" s="883"/>
      <c r="K35" s="59"/>
      <c r="L35" s="56"/>
      <c r="M35" s="58"/>
      <c r="N35" s="297"/>
      <c r="O35" s="833"/>
      <c r="P35" s="889"/>
      <c r="Q35" s="905"/>
      <c r="R35" s="1951" t="s">
        <v>630</v>
      </c>
      <c r="S35" s="1953" t="s">
        <v>637</v>
      </c>
      <c r="T35" s="1953"/>
      <c r="U35" s="1953"/>
      <c r="V35" s="1953"/>
      <c r="W35" s="1953"/>
      <c r="X35" s="1953"/>
      <c r="Y35" s="1954"/>
      <c r="Z35" s="890"/>
      <c r="AA35" s="1979" t="s">
        <v>10</v>
      </c>
      <c r="AB35" s="891"/>
      <c r="AC35" s="892"/>
      <c r="AD35" s="1979" t="s">
        <v>10</v>
      </c>
      <c r="AE35" s="893"/>
      <c r="AF35" s="890"/>
      <c r="AG35" s="1979" t="s">
        <v>10</v>
      </c>
      <c r="AH35" s="894"/>
      <c r="AI35" s="891"/>
      <c r="AJ35" s="1979" t="s">
        <v>10</v>
      </c>
      <c r="AK35" s="893"/>
      <c r="AP35" s="284"/>
      <c r="AQ35" s="209"/>
    </row>
    <row r="36" spans="4:43" ht="18.75" customHeight="1" x14ac:dyDescent="0.45">
      <c r="D36" s="908"/>
      <c r="E36" s="636"/>
      <c r="F36" s="64"/>
      <c r="G36" s="882"/>
      <c r="H36" s="882"/>
      <c r="I36" s="881"/>
      <c r="J36" s="883"/>
      <c r="K36" s="59"/>
      <c r="L36" s="56"/>
      <c r="M36" s="58"/>
      <c r="N36" s="297"/>
      <c r="O36" s="833"/>
      <c r="P36" s="889"/>
      <c r="Q36" s="905"/>
      <c r="R36" s="1952"/>
      <c r="S36" s="1953"/>
      <c r="T36" s="1953"/>
      <c r="U36" s="1953"/>
      <c r="V36" s="1953"/>
      <c r="W36" s="1953"/>
      <c r="X36" s="1953"/>
      <c r="Y36" s="1954"/>
      <c r="Z36" s="884"/>
      <c r="AA36" s="1963"/>
      <c r="AB36" s="885"/>
      <c r="AC36" s="886"/>
      <c r="AD36" s="1963"/>
      <c r="AE36" s="887"/>
      <c r="AF36" s="884"/>
      <c r="AG36" s="1963"/>
      <c r="AH36" s="888"/>
      <c r="AI36" s="885"/>
      <c r="AJ36" s="1963"/>
      <c r="AK36" s="887"/>
      <c r="AP36" s="284"/>
      <c r="AQ36" s="209"/>
    </row>
    <row r="37" spans="4:43" ht="18.75" customHeight="1" x14ac:dyDescent="0.45">
      <c r="D37" s="908"/>
      <c r="E37" s="636"/>
      <c r="F37" s="64"/>
      <c r="G37" s="882"/>
      <c r="H37" s="882"/>
      <c r="I37" s="881"/>
      <c r="J37" s="883"/>
      <c r="K37" s="59"/>
      <c r="L37" s="56"/>
      <c r="M37" s="58"/>
      <c r="N37" s="297"/>
      <c r="O37" s="833"/>
      <c r="P37" s="889"/>
      <c r="Q37" s="905"/>
      <c r="R37" s="1951" t="s">
        <v>630</v>
      </c>
      <c r="S37" s="1953" t="s">
        <v>638</v>
      </c>
      <c r="T37" s="1953"/>
      <c r="U37" s="1953"/>
      <c r="V37" s="1953"/>
      <c r="W37" s="1953"/>
      <c r="X37" s="1953"/>
      <c r="Y37" s="1954"/>
      <c r="Z37" s="890"/>
      <c r="AA37" s="1979" t="s">
        <v>10</v>
      </c>
      <c r="AB37" s="891"/>
      <c r="AC37" s="892"/>
      <c r="AD37" s="1979" t="s">
        <v>10</v>
      </c>
      <c r="AE37" s="893"/>
      <c r="AF37" s="890"/>
      <c r="AG37" s="1979" t="s">
        <v>10</v>
      </c>
      <c r="AH37" s="894"/>
      <c r="AI37" s="891"/>
      <c r="AJ37" s="1979" t="s">
        <v>10</v>
      </c>
      <c r="AK37" s="893"/>
      <c r="AP37" s="284"/>
      <c r="AQ37" s="209"/>
    </row>
    <row r="38" spans="4:43" ht="18.75" customHeight="1" x14ac:dyDescent="0.45">
      <c r="D38" s="908"/>
      <c r="E38" s="636"/>
      <c r="F38" s="64"/>
      <c r="G38" s="882"/>
      <c r="H38" s="882"/>
      <c r="I38" s="881"/>
      <c r="J38" s="883"/>
      <c r="K38" s="59"/>
      <c r="L38" s="56"/>
      <c r="M38" s="58"/>
      <c r="N38" s="297"/>
      <c r="O38" s="833"/>
      <c r="P38" s="889"/>
      <c r="Q38" s="905"/>
      <c r="R38" s="1952"/>
      <c r="S38" s="1953"/>
      <c r="T38" s="1953"/>
      <c r="U38" s="1953"/>
      <c r="V38" s="1953"/>
      <c r="W38" s="1953"/>
      <c r="X38" s="1953"/>
      <c r="Y38" s="1954"/>
      <c r="Z38" s="884"/>
      <c r="AA38" s="1963"/>
      <c r="AB38" s="885"/>
      <c r="AC38" s="886"/>
      <c r="AD38" s="1963"/>
      <c r="AE38" s="887"/>
      <c r="AF38" s="884"/>
      <c r="AG38" s="1963"/>
      <c r="AH38" s="888"/>
      <c r="AI38" s="885"/>
      <c r="AJ38" s="1963"/>
      <c r="AK38" s="887"/>
      <c r="AP38" s="284"/>
      <c r="AQ38" s="209"/>
    </row>
    <row r="39" spans="4:43" ht="18.75" customHeight="1" x14ac:dyDescent="0.45">
      <c r="D39" s="908"/>
      <c r="E39" s="636"/>
      <c r="F39" s="64"/>
      <c r="G39" s="882"/>
      <c r="H39" s="882"/>
      <c r="I39" s="881"/>
      <c r="J39" s="883"/>
      <c r="K39" s="59"/>
      <c r="L39" s="56"/>
      <c r="M39" s="58"/>
      <c r="N39" s="297"/>
      <c r="O39" s="833"/>
      <c r="P39" s="889"/>
      <c r="Q39" s="905"/>
      <c r="R39" s="1951" t="s">
        <v>630</v>
      </c>
      <c r="S39" s="1953" t="s">
        <v>639</v>
      </c>
      <c r="T39" s="1953"/>
      <c r="U39" s="1953"/>
      <c r="V39" s="1953"/>
      <c r="W39" s="1953"/>
      <c r="X39" s="1953"/>
      <c r="Y39" s="1954"/>
      <c r="Z39" s="284"/>
      <c r="AA39" s="1979" t="s">
        <v>10</v>
      </c>
      <c r="AC39" s="906"/>
      <c r="AD39" s="1979" t="s">
        <v>10</v>
      </c>
      <c r="AE39" s="355"/>
      <c r="AF39" s="284"/>
      <c r="AG39" s="1979" t="s">
        <v>10</v>
      </c>
      <c r="AH39" s="907"/>
      <c r="AJ39" s="1979" t="s">
        <v>10</v>
      </c>
      <c r="AK39" s="355"/>
      <c r="AP39" s="284"/>
      <c r="AQ39" s="209"/>
    </row>
    <row r="40" spans="4:43" ht="18.75" customHeight="1" x14ac:dyDescent="0.45">
      <c r="D40" s="908"/>
      <c r="E40" s="636"/>
      <c r="F40" s="64"/>
      <c r="G40" s="882"/>
      <c r="H40" s="882"/>
      <c r="I40" s="881"/>
      <c r="J40" s="883"/>
      <c r="K40" s="59"/>
      <c r="L40" s="56"/>
      <c r="M40" s="58"/>
      <c r="N40" s="297"/>
      <c r="O40" s="833"/>
      <c r="P40" s="889"/>
      <c r="Q40" s="905"/>
      <c r="R40" s="1981"/>
      <c r="S40" s="1982"/>
      <c r="T40" s="1982"/>
      <c r="U40" s="1982"/>
      <c r="V40" s="1982"/>
      <c r="W40" s="1982"/>
      <c r="X40" s="1982"/>
      <c r="Y40" s="1983"/>
      <c r="Z40" s="895"/>
      <c r="AA40" s="1980"/>
      <c r="AB40" s="280"/>
      <c r="AC40" s="896"/>
      <c r="AD40" s="1980"/>
      <c r="AE40" s="897"/>
      <c r="AF40" s="895"/>
      <c r="AG40" s="1980"/>
      <c r="AH40" s="898"/>
      <c r="AI40" s="280"/>
      <c r="AJ40" s="1980"/>
      <c r="AK40" s="897"/>
      <c r="AP40" s="284"/>
      <c r="AQ40" s="209"/>
    </row>
    <row r="41" spans="4:43" ht="18.75" customHeight="1" x14ac:dyDescent="0.45">
      <c r="D41" s="908"/>
      <c r="E41" s="636"/>
      <c r="F41" s="64"/>
      <c r="G41" s="882"/>
      <c r="H41" s="882"/>
      <c r="I41" s="881"/>
      <c r="J41" s="883"/>
      <c r="K41" s="59"/>
      <c r="L41" s="56"/>
      <c r="M41" s="58"/>
      <c r="N41" s="297"/>
      <c r="O41" s="833"/>
      <c r="P41" s="889"/>
      <c r="Q41" s="905"/>
      <c r="R41" s="1984" t="s">
        <v>640</v>
      </c>
      <c r="S41" s="1985"/>
      <c r="T41" s="1985"/>
      <c r="U41" s="1985"/>
      <c r="V41" s="1985"/>
      <c r="W41" s="1985"/>
      <c r="X41" s="1985"/>
      <c r="Y41" s="1986"/>
      <c r="Z41" s="864"/>
      <c r="AA41" s="737" t="s">
        <v>10</v>
      </c>
      <c r="AB41" s="281"/>
      <c r="AC41" s="866"/>
      <c r="AD41" s="737" t="s">
        <v>10</v>
      </c>
      <c r="AE41" s="867"/>
      <c r="AF41" s="864"/>
      <c r="AG41" s="737" t="s">
        <v>10</v>
      </c>
      <c r="AH41" s="865"/>
      <c r="AI41" s="281"/>
      <c r="AJ41" s="737" t="s">
        <v>10</v>
      </c>
      <c r="AK41" s="867"/>
      <c r="AP41" s="284"/>
      <c r="AQ41" s="209"/>
    </row>
    <row r="42" spans="4:43" ht="18.75" customHeight="1" x14ac:dyDescent="0.45">
      <c r="D42" s="908"/>
      <c r="E42" s="636"/>
      <c r="F42" s="64"/>
      <c r="G42" s="882"/>
      <c r="H42" s="882"/>
      <c r="I42" s="881"/>
      <c r="J42" s="883"/>
      <c r="K42" s="59"/>
      <c r="L42" s="56"/>
      <c r="M42" s="58"/>
      <c r="N42" s="297"/>
      <c r="O42" s="833"/>
      <c r="P42" s="889"/>
      <c r="Q42" s="905"/>
      <c r="R42" s="1951" t="s">
        <v>641</v>
      </c>
      <c r="S42" s="1953" t="s">
        <v>642</v>
      </c>
      <c r="T42" s="1953"/>
      <c r="U42" s="1953"/>
      <c r="V42" s="1953"/>
      <c r="W42" s="1953"/>
      <c r="X42" s="1953"/>
      <c r="Y42" s="1954"/>
      <c r="Z42" s="890"/>
      <c r="AA42" s="1979" t="s">
        <v>10</v>
      </c>
      <c r="AB42" s="891"/>
      <c r="AC42" s="892"/>
      <c r="AD42" s="1979" t="s">
        <v>10</v>
      </c>
      <c r="AE42" s="893"/>
      <c r="AF42" s="890"/>
      <c r="AG42" s="1979" t="s">
        <v>10</v>
      </c>
      <c r="AH42" s="894"/>
      <c r="AI42" s="891"/>
      <c r="AJ42" s="1979" t="s">
        <v>10</v>
      </c>
      <c r="AK42" s="893"/>
      <c r="AP42" s="284"/>
      <c r="AQ42" s="209"/>
    </row>
    <row r="43" spans="4:43" ht="18.75" customHeight="1" x14ac:dyDescent="0.45">
      <c r="D43" s="908"/>
      <c r="E43" s="636"/>
      <c r="F43" s="64"/>
      <c r="G43" s="882"/>
      <c r="H43" s="882"/>
      <c r="I43" s="881"/>
      <c r="J43" s="883"/>
      <c r="K43" s="59"/>
      <c r="L43" s="56"/>
      <c r="M43" s="58"/>
      <c r="N43" s="297"/>
      <c r="O43" s="833"/>
      <c r="P43" s="889"/>
      <c r="Q43" s="905"/>
      <c r="R43" s="1951"/>
      <c r="S43" s="1953"/>
      <c r="T43" s="1953"/>
      <c r="U43" s="1953"/>
      <c r="V43" s="1953"/>
      <c r="W43" s="1953"/>
      <c r="X43" s="1953"/>
      <c r="Y43" s="1954"/>
      <c r="Z43" s="284"/>
      <c r="AA43" s="1955"/>
      <c r="AC43" s="906"/>
      <c r="AD43" s="1955"/>
      <c r="AE43" s="355"/>
      <c r="AF43" s="284"/>
      <c r="AG43" s="1955"/>
      <c r="AH43" s="907"/>
      <c r="AJ43" s="1955"/>
      <c r="AK43" s="355"/>
      <c r="AP43" s="284"/>
      <c r="AQ43" s="209"/>
    </row>
    <row r="44" spans="4:43" ht="18.75" customHeight="1" x14ac:dyDescent="0.45">
      <c r="D44" s="908"/>
      <c r="E44" s="636"/>
      <c r="F44" s="64"/>
      <c r="G44" s="882"/>
      <c r="H44" s="882"/>
      <c r="I44" s="881"/>
      <c r="J44" s="883"/>
      <c r="K44" s="59"/>
      <c r="L44" s="56"/>
      <c r="M44" s="58"/>
      <c r="N44" s="297"/>
      <c r="O44" s="833"/>
      <c r="P44" s="889"/>
      <c r="Q44" s="905"/>
      <c r="R44" s="1952"/>
      <c r="S44" s="1953"/>
      <c r="T44" s="1953"/>
      <c r="U44" s="1953"/>
      <c r="V44" s="1953"/>
      <c r="W44" s="1953"/>
      <c r="X44" s="1953"/>
      <c r="Y44" s="1954"/>
      <c r="Z44" s="884"/>
      <c r="AA44" s="1963"/>
      <c r="AB44" s="885"/>
      <c r="AC44" s="886"/>
      <c r="AD44" s="1963"/>
      <c r="AE44" s="887"/>
      <c r="AF44" s="884"/>
      <c r="AG44" s="1963"/>
      <c r="AH44" s="888"/>
      <c r="AI44" s="885"/>
      <c r="AJ44" s="1963"/>
      <c r="AK44" s="887"/>
      <c r="AP44" s="284"/>
      <c r="AQ44" s="209"/>
    </row>
    <row r="45" spans="4:43" ht="18.75" customHeight="1" x14ac:dyDescent="0.45">
      <c r="D45" s="908"/>
      <c r="E45" s="636"/>
      <c r="F45" s="64"/>
      <c r="G45" s="882"/>
      <c r="H45" s="882"/>
      <c r="I45" s="881"/>
      <c r="J45" s="883"/>
      <c r="K45" s="59"/>
      <c r="L45" s="56"/>
      <c r="M45" s="58"/>
      <c r="N45" s="297"/>
      <c r="O45" s="833"/>
      <c r="P45" s="889"/>
      <c r="Q45" s="905"/>
      <c r="R45" s="1951" t="s">
        <v>630</v>
      </c>
      <c r="S45" s="1953" t="s">
        <v>643</v>
      </c>
      <c r="T45" s="1953"/>
      <c r="U45" s="1953"/>
      <c r="V45" s="1953"/>
      <c r="W45" s="1953"/>
      <c r="X45" s="1953"/>
      <c r="Y45" s="1954"/>
      <c r="Z45" s="890"/>
      <c r="AA45" s="1979" t="s">
        <v>10</v>
      </c>
      <c r="AB45" s="891"/>
      <c r="AC45" s="892"/>
      <c r="AD45" s="1979" t="s">
        <v>10</v>
      </c>
      <c r="AE45" s="893"/>
      <c r="AF45" s="890"/>
      <c r="AG45" s="1979" t="s">
        <v>10</v>
      </c>
      <c r="AH45" s="894"/>
      <c r="AI45" s="891"/>
      <c r="AJ45" s="1979" t="s">
        <v>10</v>
      </c>
      <c r="AK45" s="893"/>
      <c r="AP45" s="284"/>
      <c r="AQ45" s="209"/>
    </row>
    <row r="46" spans="4:43" ht="18.75" customHeight="1" x14ac:dyDescent="0.45">
      <c r="D46" s="908"/>
      <c r="E46" s="636"/>
      <c r="F46" s="64"/>
      <c r="G46" s="882"/>
      <c r="H46" s="882"/>
      <c r="I46" s="881"/>
      <c r="J46" s="883"/>
      <c r="K46" s="59"/>
      <c r="L46" s="56"/>
      <c r="M46" s="58"/>
      <c r="N46" s="297"/>
      <c r="O46" s="833"/>
      <c r="P46" s="889"/>
      <c r="Q46" s="905"/>
      <c r="R46" s="1952"/>
      <c r="S46" s="1953"/>
      <c r="T46" s="1953"/>
      <c r="U46" s="1953"/>
      <c r="V46" s="1953"/>
      <c r="W46" s="1953"/>
      <c r="X46" s="1953"/>
      <c r="Y46" s="1954"/>
      <c r="Z46" s="884"/>
      <c r="AA46" s="1963"/>
      <c r="AB46" s="885"/>
      <c r="AC46" s="886"/>
      <c r="AD46" s="1963"/>
      <c r="AE46" s="887"/>
      <c r="AF46" s="884"/>
      <c r="AG46" s="1963"/>
      <c r="AH46" s="888"/>
      <c r="AI46" s="885"/>
      <c r="AJ46" s="1963"/>
      <c r="AK46" s="887"/>
      <c r="AP46" s="284"/>
      <c r="AQ46" s="209"/>
    </row>
    <row r="47" spans="4:43" ht="18.75" customHeight="1" x14ac:dyDescent="0.45">
      <c r="D47" s="908"/>
      <c r="E47" s="636"/>
      <c r="F47" s="64"/>
      <c r="G47" s="882"/>
      <c r="H47" s="882"/>
      <c r="I47" s="881"/>
      <c r="J47" s="883"/>
      <c r="K47" s="59"/>
      <c r="L47" s="56"/>
      <c r="M47" s="58"/>
      <c r="N47" s="297"/>
      <c r="O47" s="833"/>
      <c r="P47" s="889"/>
      <c r="Q47" s="905"/>
      <c r="R47" s="1951" t="s">
        <v>630</v>
      </c>
      <c r="S47" s="1953" t="s">
        <v>644</v>
      </c>
      <c r="T47" s="1953"/>
      <c r="U47" s="1953"/>
      <c r="V47" s="1953"/>
      <c r="W47" s="1953"/>
      <c r="X47" s="1953"/>
      <c r="Y47" s="1954"/>
      <c r="Z47" s="890"/>
      <c r="AA47" s="1979" t="s">
        <v>10</v>
      </c>
      <c r="AB47" s="891"/>
      <c r="AC47" s="892"/>
      <c r="AD47" s="1979" t="s">
        <v>10</v>
      </c>
      <c r="AE47" s="893"/>
      <c r="AF47" s="890"/>
      <c r="AG47" s="1979" t="s">
        <v>10</v>
      </c>
      <c r="AH47" s="894"/>
      <c r="AI47" s="891"/>
      <c r="AJ47" s="1979" t="s">
        <v>10</v>
      </c>
      <c r="AK47" s="893"/>
      <c r="AP47" s="284"/>
      <c r="AQ47" s="209"/>
    </row>
    <row r="48" spans="4:43" ht="18.75" customHeight="1" x14ac:dyDescent="0.45">
      <c r="D48" s="908"/>
      <c r="E48" s="636"/>
      <c r="F48" s="64"/>
      <c r="G48" s="882"/>
      <c r="H48" s="882"/>
      <c r="I48" s="881"/>
      <c r="J48" s="883"/>
      <c r="K48" s="59"/>
      <c r="L48" s="56"/>
      <c r="M48" s="58"/>
      <c r="N48" s="297"/>
      <c r="O48" s="833"/>
      <c r="P48" s="889"/>
      <c r="Q48" s="905"/>
      <c r="R48" s="1952"/>
      <c r="S48" s="1953"/>
      <c r="T48" s="1953"/>
      <c r="U48" s="1953"/>
      <c r="V48" s="1953"/>
      <c r="W48" s="1953"/>
      <c r="X48" s="1953"/>
      <c r="Y48" s="1954"/>
      <c r="Z48" s="884"/>
      <c r="AA48" s="1963"/>
      <c r="AB48" s="885"/>
      <c r="AC48" s="886"/>
      <c r="AD48" s="1963"/>
      <c r="AE48" s="887"/>
      <c r="AF48" s="884"/>
      <c r="AG48" s="1963"/>
      <c r="AH48" s="888"/>
      <c r="AI48" s="885"/>
      <c r="AJ48" s="1963"/>
      <c r="AK48" s="887"/>
      <c r="AP48" s="284"/>
      <c r="AQ48" s="209"/>
    </row>
    <row r="49" spans="4:43" ht="18.75" customHeight="1" x14ac:dyDescent="0.45">
      <c r="D49" s="908"/>
      <c r="E49" s="636"/>
      <c r="F49" s="64"/>
      <c r="G49" s="882"/>
      <c r="H49" s="882"/>
      <c r="I49" s="881"/>
      <c r="J49" s="883"/>
      <c r="K49" s="59"/>
      <c r="L49" s="56"/>
      <c r="M49" s="58"/>
      <c r="N49" s="297"/>
      <c r="O49" s="833"/>
      <c r="P49" s="889"/>
      <c r="Q49" s="905"/>
      <c r="R49" s="1951" t="s">
        <v>630</v>
      </c>
      <c r="S49" s="1953" t="s">
        <v>645</v>
      </c>
      <c r="T49" s="1953"/>
      <c r="U49" s="1953"/>
      <c r="V49" s="1953"/>
      <c r="W49" s="1953"/>
      <c r="X49" s="1953"/>
      <c r="Y49" s="1954"/>
      <c r="Z49" s="890"/>
      <c r="AA49" s="1979" t="s">
        <v>10</v>
      </c>
      <c r="AB49" s="891"/>
      <c r="AC49" s="892"/>
      <c r="AD49" s="1979" t="s">
        <v>10</v>
      </c>
      <c r="AE49" s="893"/>
      <c r="AF49" s="890"/>
      <c r="AG49" s="1979" t="s">
        <v>10</v>
      </c>
      <c r="AH49" s="894"/>
      <c r="AI49" s="891"/>
      <c r="AJ49" s="1979" t="s">
        <v>10</v>
      </c>
      <c r="AK49" s="893"/>
      <c r="AP49" s="284"/>
      <c r="AQ49" s="209"/>
    </row>
    <row r="50" spans="4:43" ht="18.75" customHeight="1" x14ac:dyDescent="0.45">
      <c r="D50" s="908"/>
      <c r="E50" s="636"/>
      <c r="F50" s="64"/>
      <c r="G50" s="882"/>
      <c r="H50" s="882"/>
      <c r="I50" s="881"/>
      <c r="J50" s="883"/>
      <c r="K50" s="59"/>
      <c r="L50" s="56"/>
      <c r="M50" s="58"/>
      <c r="N50" s="297"/>
      <c r="O50" s="833"/>
      <c r="P50" s="889"/>
      <c r="Q50" s="905"/>
      <c r="R50" s="1981"/>
      <c r="S50" s="1982"/>
      <c r="T50" s="1982"/>
      <c r="U50" s="1982"/>
      <c r="V50" s="1982"/>
      <c r="W50" s="1982"/>
      <c r="X50" s="1982"/>
      <c r="Y50" s="1983"/>
      <c r="Z50" s="895"/>
      <c r="AA50" s="1980"/>
      <c r="AB50" s="280"/>
      <c r="AC50" s="896"/>
      <c r="AD50" s="1980"/>
      <c r="AE50" s="897"/>
      <c r="AF50" s="895"/>
      <c r="AG50" s="1980"/>
      <c r="AH50" s="898"/>
      <c r="AI50" s="280"/>
      <c r="AJ50" s="1980"/>
      <c r="AK50" s="897"/>
      <c r="AP50" s="284"/>
      <c r="AQ50" s="209"/>
    </row>
    <row r="51" spans="4:43" ht="18.75" customHeight="1" x14ac:dyDescent="0.45">
      <c r="D51" s="908"/>
      <c r="E51" s="636"/>
      <c r="F51" s="64"/>
      <c r="G51" s="882"/>
      <c r="H51" s="882"/>
      <c r="I51" s="881"/>
      <c r="J51" s="883"/>
      <c r="K51" s="59"/>
      <c r="L51" s="56"/>
      <c r="M51" s="58"/>
      <c r="N51" s="297"/>
      <c r="O51" s="833"/>
      <c r="P51" s="1968" t="s">
        <v>819</v>
      </c>
      <c r="Q51" s="1969"/>
      <c r="R51" s="1956" t="s">
        <v>646</v>
      </c>
      <c r="S51" s="1957"/>
      <c r="T51" s="1957"/>
      <c r="U51" s="1957"/>
      <c r="V51" s="1957"/>
      <c r="W51" s="1957"/>
      <c r="X51" s="1957"/>
      <c r="Y51" s="1958"/>
      <c r="Z51" s="864"/>
      <c r="AA51" s="1962" t="s">
        <v>10</v>
      </c>
      <c r="AB51" s="281"/>
      <c r="AC51" s="866"/>
      <c r="AD51" s="1962" t="s">
        <v>10</v>
      </c>
      <c r="AE51" s="867"/>
      <c r="AF51" s="864"/>
      <c r="AG51" s="1962" t="s">
        <v>10</v>
      </c>
      <c r="AH51" s="865"/>
      <c r="AI51" s="281"/>
      <c r="AJ51" s="1962" t="s">
        <v>10</v>
      </c>
      <c r="AK51" s="867"/>
      <c r="AP51" s="284"/>
      <c r="AQ51" s="209"/>
    </row>
    <row r="52" spans="4:43" ht="18.75" customHeight="1" x14ac:dyDescent="0.45">
      <c r="D52" s="908"/>
      <c r="E52" s="636"/>
      <c r="F52" s="64"/>
      <c r="G52" s="882"/>
      <c r="H52" s="882"/>
      <c r="I52" s="881"/>
      <c r="J52" s="883"/>
      <c r="K52" s="59"/>
      <c r="L52" s="56"/>
      <c r="M52" s="58"/>
      <c r="N52" s="297"/>
      <c r="O52" s="833"/>
      <c r="P52" s="1970"/>
      <c r="Q52" s="1971"/>
      <c r="R52" s="1959"/>
      <c r="S52" s="1960"/>
      <c r="T52" s="1960"/>
      <c r="U52" s="1960"/>
      <c r="V52" s="1960"/>
      <c r="W52" s="1960"/>
      <c r="X52" s="1960"/>
      <c r="Y52" s="1961"/>
      <c r="Z52" s="884"/>
      <c r="AA52" s="1963"/>
      <c r="AB52" s="885"/>
      <c r="AC52" s="886"/>
      <c r="AD52" s="1963"/>
      <c r="AE52" s="887"/>
      <c r="AF52" s="884"/>
      <c r="AG52" s="1963"/>
      <c r="AH52" s="888"/>
      <c r="AI52" s="885"/>
      <c r="AJ52" s="1963"/>
      <c r="AK52" s="887"/>
      <c r="AP52" s="284"/>
      <c r="AQ52" s="209"/>
    </row>
    <row r="53" spans="4:43" ht="18.75" customHeight="1" x14ac:dyDescent="0.45">
      <c r="D53" s="908"/>
      <c r="E53" s="636"/>
      <c r="F53" s="64"/>
      <c r="G53" s="882"/>
      <c r="H53" s="882"/>
      <c r="I53" s="881"/>
      <c r="J53" s="883"/>
      <c r="K53" s="59"/>
      <c r="L53" s="56"/>
      <c r="M53" s="58"/>
      <c r="N53" s="297"/>
      <c r="O53" s="833"/>
      <c r="P53" s="1970"/>
      <c r="Q53" s="1971"/>
      <c r="R53" s="1973" t="s">
        <v>647</v>
      </c>
      <c r="S53" s="1974"/>
      <c r="T53" s="1974"/>
      <c r="U53" s="1974"/>
      <c r="V53" s="1974"/>
      <c r="W53" s="1974"/>
      <c r="X53" s="1974"/>
      <c r="Y53" s="1975"/>
      <c r="Z53" s="890"/>
      <c r="AA53" s="1979" t="s">
        <v>10</v>
      </c>
      <c r="AB53" s="891"/>
      <c r="AC53" s="892"/>
      <c r="AD53" s="1979" t="s">
        <v>10</v>
      </c>
      <c r="AE53" s="893"/>
      <c r="AF53" s="890"/>
      <c r="AG53" s="1979" t="s">
        <v>10</v>
      </c>
      <c r="AH53" s="894"/>
      <c r="AI53" s="891"/>
      <c r="AJ53" s="1979" t="s">
        <v>10</v>
      </c>
      <c r="AK53" s="893"/>
      <c r="AP53" s="284"/>
      <c r="AQ53" s="209"/>
    </row>
    <row r="54" spans="4:43" ht="18.75" customHeight="1" x14ac:dyDescent="0.45">
      <c r="D54" s="908"/>
      <c r="E54" s="636"/>
      <c r="F54" s="64"/>
      <c r="G54" s="882"/>
      <c r="H54" s="882"/>
      <c r="I54" s="881"/>
      <c r="J54" s="883"/>
      <c r="K54" s="59"/>
      <c r="L54" s="56"/>
      <c r="M54" s="58"/>
      <c r="N54" s="297"/>
      <c r="O54" s="833"/>
      <c r="P54" s="1970"/>
      <c r="Q54" s="1971"/>
      <c r="R54" s="1976"/>
      <c r="S54" s="1977"/>
      <c r="T54" s="1977"/>
      <c r="U54" s="1977"/>
      <c r="V54" s="1977"/>
      <c r="W54" s="1977"/>
      <c r="X54" s="1977"/>
      <c r="Y54" s="1978"/>
      <c r="Z54" s="895"/>
      <c r="AA54" s="1980"/>
      <c r="AB54" s="280"/>
      <c r="AC54" s="896"/>
      <c r="AD54" s="1980"/>
      <c r="AE54" s="897"/>
      <c r="AF54" s="895"/>
      <c r="AG54" s="1980"/>
      <c r="AH54" s="898"/>
      <c r="AI54" s="280"/>
      <c r="AJ54" s="1980"/>
      <c r="AK54" s="897"/>
      <c r="AP54" s="284"/>
      <c r="AQ54" s="209"/>
    </row>
    <row r="55" spans="4:43" ht="18.75" customHeight="1" x14ac:dyDescent="0.45">
      <c r="D55" s="908"/>
      <c r="E55" s="636"/>
      <c r="F55" s="64"/>
      <c r="G55" s="882"/>
      <c r="H55" s="882"/>
      <c r="I55" s="881"/>
      <c r="J55" s="883"/>
      <c r="K55" s="59"/>
      <c r="L55" s="56"/>
      <c r="M55" s="58"/>
      <c r="N55" s="297"/>
      <c r="O55" s="833"/>
      <c r="P55" s="1970"/>
      <c r="Q55" s="1971"/>
      <c r="R55" s="1956" t="s">
        <v>648</v>
      </c>
      <c r="S55" s="1957"/>
      <c r="T55" s="1957"/>
      <c r="U55" s="1957"/>
      <c r="V55" s="1957"/>
      <c r="W55" s="1957"/>
      <c r="X55" s="1957"/>
      <c r="Y55" s="1958"/>
      <c r="Z55" s="864"/>
      <c r="AA55" s="1962" t="s">
        <v>10</v>
      </c>
      <c r="AB55" s="281"/>
      <c r="AC55" s="866"/>
      <c r="AD55" s="1962" t="s">
        <v>10</v>
      </c>
      <c r="AE55" s="867"/>
      <c r="AF55" s="864"/>
      <c r="AG55" s="1962" t="s">
        <v>10</v>
      </c>
      <c r="AH55" s="865"/>
      <c r="AI55" s="281"/>
      <c r="AJ55" s="1962" t="s">
        <v>10</v>
      </c>
      <c r="AK55" s="867"/>
      <c r="AP55" s="284"/>
      <c r="AQ55" s="209"/>
    </row>
    <row r="56" spans="4:43" ht="18.75" customHeight="1" x14ac:dyDescent="0.45">
      <c r="D56" s="908"/>
      <c r="E56" s="636"/>
      <c r="F56" s="64"/>
      <c r="G56" s="882"/>
      <c r="H56" s="882"/>
      <c r="I56" s="881"/>
      <c r="J56" s="883"/>
      <c r="K56" s="59"/>
      <c r="L56" s="56"/>
      <c r="M56" s="58"/>
      <c r="N56" s="297"/>
      <c r="O56" s="833"/>
      <c r="P56" s="1970"/>
      <c r="Q56" s="1971"/>
      <c r="R56" s="1959"/>
      <c r="S56" s="1960"/>
      <c r="T56" s="1960"/>
      <c r="U56" s="1960"/>
      <c r="V56" s="1960"/>
      <c r="W56" s="1960"/>
      <c r="X56" s="1960"/>
      <c r="Y56" s="1961"/>
      <c r="Z56" s="284"/>
      <c r="AA56" s="1963"/>
      <c r="AC56" s="906"/>
      <c r="AD56" s="1963"/>
      <c r="AE56" s="355"/>
      <c r="AF56" s="284"/>
      <c r="AG56" s="1963"/>
      <c r="AH56" s="907"/>
      <c r="AJ56" s="1963"/>
      <c r="AK56" s="355"/>
      <c r="AP56" s="284"/>
      <c r="AQ56" s="209"/>
    </row>
    <row r="57" spans="4:43" ht="18.75" customHeight="1" x14ac:dyDescent="0.45">
      <c r="D57" s="908"/>
      <c r="E57" s="636"/>
      <c r="F57" s="64"/>
      <c r="G57" s="882"/>
      <c r="H57" s="882"/>
      <c r="I57" s="881"/>
      <c r="J57" s="883"/>
      <c r="K57" s="59"/>
      <c r="L57" s="56"/>
      <c r="M57" s="58"/>
      <c r="N57" s="297"/>
      <c r="O57" s="833"/>
      <c r="P57" s="889"/>
      <c r="Q57" s="905"/>
      <c r="R57" s="1973" t="s">
        <v>649</v>
      </c>
      <c r="S57" s="1974"/>
      <c r="T57" s="1974"/>
      <c r="U57" s="1974"/>
      <c r="V57" s="1974"/>
      <c r="W57" s="1974"/>
      <c r="X57" s="1974"/>
      <c r="Y57" s="1975"/>
      <c r="Z57" s="890"/>
      <c r="AA57" s="1979" t="s">
        <v>10</v>
      </c>
      <c r="AB57" s="891"/>
      <c r="AC57" s="892"/>
      <c r="AD57" s="1979" t="s">
        <v>10</v>
      </c>
      <c r="AE57" s="893"/>
      <c r="AF57" s="890"/>
      <c r="AG57" s="1979" t="s">
        <v>10</v>
      </c>
      <c r="AH57" s="894"/>
      <c r="AI57" s="891"/>
      <c r="AJ57" s="1979" t="s">
        <v>10</v>
      </c>
      <c r="AK57" s="893"/>
      <c r="AP57" s="284"/>
      <c r="AQ57" s="209"/>
    </row>
    <row r="58" spans="4:43" ht="18.75" customHeight="1" x14ac:dyDescent="0.45">
      <c r="D58" s="908"/>
      <c r="E58" s="636"/>
      <c r="F58" s="64"/>
      <c r="G58" s="882"/>
      <c r="H58" s="882"/>
      <c r="I58" s="881"/>
      <c r="J58" s="883"/>
      <c r="K58" s="59"/>
      <c r="L58" s="56"/>
      <c r="M58" s="58"/>
      <c r="N58" s="297"/>
      <c r="O58" s="833"/>
      <c r="P58" s="889"/>
      <c r="Q58" s="905"/>
      <c r="R58" s="1959"/>
      <c r="S58" s="1960"/>
      <c r="T58" s="1960"/>
      <c r="U58" s="1960"/>
      <c r="V58" s="1960"/>
      <c r="W58" s="1960"/>
      <c r="X58" s="1960"/>
      <c r="Y58" s="1961"/>
      <c r="Z58" s="884"/>
      <c r="AA58" s="1963"/>
      <c r="AB58" s="885"/>
      <c r="AC58" s="886"/>
      <c r="AD58" s="1963"/>
      <c r="AE58" s="887"/>
      <c r="AF58" s="884"/>
      <c r="AG58" s="1963"/>
      <c r="AH58" s="888"/>
      <c r="AI58" s="885"/>
      <c r="AJ58" s="1963"/>
      <c r="AK58" s="887"/>
      <c r="AP58" s="284"/>
      <c r="AQ58" s="209"/>
    </row>
    <row r="59" spans="4:43" ht="18.75" customHeight="1" x14ac:dyDescent="0.45">
      <c r="D59" s="908"/>
      <c r="E59" s="636"/>
      <c r="F59" s="64"/>
      <c r="G59" s="882"/>
      <c r="H59" s="882"/>
      <c r="I59" s="881"/>
      <c r="J59" s="883"/>
      <c r="K59" s="59"/>
      <c r="L59" s="56"/>
      <c r="M59" s="58"/>
      <c r="N59" s="297"/>
      <c r="O59" s="833"/>
      <c r="P59" s="889"/>
      <c r="Q59" s="905"/>
      <c r="R59" s="1973" t="s">
        <v>650</v>
      </c>
      <c r="S59" s="1974"/>
      <c r="T59" s="1974"/>
      <c r="U59" s="1974"/>
      <c r="V59" s="1974"/>
      <c r="W59" s="1974"/>
      <c r="X59" s="1974"/>
      <c r="Y59" s="1975"/>
      <c r="Z59" s="890"/>
      <c r="AA59" s="1979" t="s">
        <v>10</v>
      </c>
      <c r="AB59" s="891"/>
      <c r="AC59" s="892"/>
      <c r="AD59" s="1979" t="s">
        <v>10</v>
      </c>
      <c r="AE59" s="893"/>
      <c r="AF59" s="890"/>
      <c r="AG59" s="1979" t="s">
        <v>10</v>
      </c>
      <c r="AH59" s="894"/>
      <c r="AI59" s="891"/>
      <c r="AJ59" s="1979" t="s">
        <v>10</v>
      </c>
      <c r="AK59" s="893"/>
      <c r="AP59" s="284"/>
      <c r="AQ59" s="209"/>
    </row>
    <row r="60" spans="4:43" ht="18.75" customHeight="1" x14ac:dyDescent="0.45">
      <c r="D60" s="908"/>
      <c r="E60" s="636"/>
      <c r="F60" s="64"/>
      <c r="G60" s="882"/>
      <c r="H60" s="882"/>
      <c r="I60" s="881"/>
      <c r="J60" s="883"/>
      <c r="K60" s="59"/>
      <c r="L60" s="56"/>
      <c r="M60" s="58"/>
      <c r="N60" s="297"/>
      <c r="O60" s="833"/>
      <c r="P60" s="909"/>
      <c r="Q60" s="910"/>
      <c r="R60" s="1976"/>
      <c r="S60" s="1977"/>
      <c r="T60" s="1977"/>
      <c r="U60" s="1977"/>
      <c r="V60" s="1977"/>
      <c r="W60" s="1977"/>
      <c r="X60" s="1977"/>
      <c r="Y60" s="1978"/>
      <c r="Z60" s="895"/>
      <c r="AA60" s="1980"/>
      <c r="AB60" s="280"/>
      <c r="AC60" s="896"/>
      <c r="AD60" s="1980"/>
      <c r="AE60" s="897"/>
      <c r="AF60" s="895"/>
      <c r="AG60" s="1980"/>
      <c r="AH60" s="898"/>
      <c r="AI60" s="280"/>
      <c r="AJ60" s="1980"/>
      <c r="AK60" s="897"/>
      <c r="AP60" s="284"/>
      <c r="AQ60" s="209"/>
    </row>
    <row r="61" spans="4:43" ht="18.75" customHeight="1" x14ac:dyDescent="0.45">
      <c r="D61" s="908"/>
      <c r="E61" s="636"/>
      <c r="F61" s="64"/>
      <c r="G61" s="882"/>
      <c r="H61" s="882"/>
      <c r="I61" s="881"/>
      <c r="J61" s="883"/>
      <c r="K61" s="59"/>
      <c r="L61" s="56"/>
      <c r="M61" s="58"/>
      <c r="N61" s="297"/>
      <c r="O61" s="833"/>
      <c r="P61" s="1968" t="s">
        <v>651</v>
      </c>
      <c r="Q61" s="1969"/>
      <c r="R61" s="1956" t="s">
        <v>652</v>
      </c>
      <c r="S61" s="1957"/>
      <c r="T61" s="1957"/>
      <c r="U61" s="1957"/>
      <c r="V61" s="1957"/>
      <c r="W61" s="1957"/>
      <c r="X61" s="1957"/>
      <c r="Y61" s="1958"/>
      <c r="Z61" s="864"/>
      <c r="AA61" s="1962" t="s">
        <v>10</v>
      </c>
      <c r="AB61" s="281"/>
      <c r="AC61" s="866"/>
      <c r="AD61" s="1962" t="s">
        <v>10</v>
      </c>
      <c r="AE61" s="867"/>
      <c r="AF61" s="864"/>
      <c r="AG61" s="1962" t="s">
        <v>10</v>
      </c>
      <c r="AH61" s="865"/>
      <c r="AI61" s="281"/>
      <c r="AJ61" s="1962" t="s">
        <v>10</v>
      </c>
      <c r="AK61" s="867"/>
      <c r="AP61" s="284"/>
      <c r="AQ61" s="209"/>
    </row>
    <row r="62" spans="4:43" ht="18.75" customHeight="1" x14ac:dyDescent="0.45">
      <c r="D62" s="908"/>
      <c r="E62" s="636"/>
      <c r="F62" s="64"/>
      <c r="G62" s="882"/>
      <c r="H62" s="882"/>
      <c r="I62" s="881"/>
      <c r="J62" s="883"/>
      <c r="K62" s="59"/>
      <c r="L62" s="56"/>
      <c r="M62" s="58"/>
      <c r="N62" s="297"/>
      <c r="O62" s="833"/>
      <c r="P62" s="1970"/>
      <c r="Q62" s="1971"/>
      <c r="R62" s="1959"/>
      <c r="S62" s="1960"/>
      <c r="T62" s="1960"/>
      <c r="U62" s="1960"/>
      <c r="V62" s="1960"/>
      <c r="W62" s="1960"/>
      <c r="X62" s="1960"/>
      <c r="Y62" s="1961"/>
      <c r="Z62" s="884"/>
      <c r="AA62" s="1963"/>
      <c r="AB62" s="885"/>
      <c r="AC62" s="886"/>
      <c r="AD62" s="1963"/>
      <c r="AE62" s="887"/>
      <c r="AF62" s="884"/>
      <c r="AG62" s="1963"/>
      <c r="AH62" s="888"/>
      <c r="AI62" s="885"/>
      <c r="AJ62" s="1963"/>
      <c r="AK62" s="887"/>
      <c r="AP62" s="284"/>
      <c r="AQ62" s="209"/>
    </row>
    <row r="63" spans="4:43" ht="18.75" customHeight="1" x14ac:dyDescent="0.45">
      <c r="D63" s="908"/>
      <c r="E63" s="636"/>
      <c r="F63" s="64"/>
      <c r="G63" s="882"/>
      <c r="H63" s="882"/>
      <c r="I63" s="881"/>
      <c r="J63" s="883"/>
      <c r="K63" s="59"/>
      <c r="L63" s="56"/>
      <c r="M63" s="58"/>
      <c r="N63" s="297"/>
      <c r="O63" s="833"/>
      <c r="P63" s="1970"/>
      <c r="Q63" s="1971"/>
      <c r="R63" s="1973" t="s">
        <v>653</v>
      </c>
      <c r="S63" s="1974"/>
      <c r="T63" s="1974"/>
      <c r="U63" s="1974"/>
      <c r="V63" s="1974"/>
      <c r="W63" s="1974"/>
      <c r="X63" s="1974"/>
      <c r="Y63" s="1975"/>
      <c r="Z63" s="890"/>
      <c r="AA63" s="1979" t="s">
        <v>10</v>
      </c>
      <c r="AB63" s="891"/>
      <c r="AC63" s="892"/>
      <c r="AD63" s="1979" t="s">
        <v>10</v>
      </c>
      <c r="AE63" s="893"/>
      <c r="AF63" s="890"/>
      <c r="AG63" s="1979" t="s">
        <v>10</v>
      </c>
      <c r="AH63" s="894"/>
      <c r="AI63" s="891"/>
      <c r="AJ63" s="1979" t="s">
        <v>10</v>
      </c>
      <c r="AK63" s="893"/>
      <c r="AP63" s="284"/>
      <c r="AQ63" s="209"/>
    </row>
    <row r="64" spans="4:43" ht="18.75" customHeight="1" x14ac:dyDescent="0.45">
      <c r="D64" s="908"/>
      <c r="E64" s="636"/>
      <c r="F64" s="64"/>
      <c r="G64" s="882"/>
      <c r="H64" s="882"/>
      <c r="I64" s="881"/>
      <c r="J64" s="883"/>
      <c r="K64" s="59"/>
      <c r="L64" s="56"/>
      <c r="M64" s="58"/>
      <c r="N64" s="297"/>
      <c r="O64" s="833"/>
      <c r="P64" s="1970"/>
      <c r="Q64" s="1971"/>
      <c r="R64" s="1959"/>
      <c r="S64" s="1960"/>
      <c r="T64" s="1960"/>
      <c r="U64" s="1960"/>
      <c r="V64" s="1960"/>
      <c r="W64" s="1960"/>
      <c r="X64" s="1960"/>
      <c r="Y64" s="1961"/>
      <c r="Z64" s="884"/>
      <c r="AA64" s="1963"/>
      <c r="AB64" s="885"/>
      <c r="AC64" s="886"/>
      <c r="AD64" s="1963"/>
      <c r="AE64" s="887"/>
      <c r="AF64" s="884"/>
      <c r="AG64" s="1963"/>
      <c r="AH64" s="888"/>
      <c r="AI64" s="885"/>
      <c r="AJ64" s="1963"/>
      <c r="AK64" s="887"/>
      <c r="AP64" s="284"/>
      <c r="AQ64" s="209"/>
    </row>
    <row r="65" spans="4:43" ht="18.75" customHeight="1" x14ac:dyDescent="0.45">
      <c r="D65" s="908"/>
      <c r="E65" s="636"/>
      <c r="F65" s="64"/>
      <c r="G65" s="882"/>
      <c r="H65" s="882"/>
      <c r="I65" s="881"/>
      <c r="J65" s="883"/>
      <c r="K65" s="59"/>
      <c r="L65" s="56"/>
      <c r="M65" s="58"/>
      <c r="N65" s="297"/>
      <c r="O65" s="833"/>
      <c r="P65" s="889"/>
      <c r="Q65" s="905"/>
      <c r="R65" s="1973" t="s">
        <v>654</v>
      </c>
      <c r="S65" s="1974"/>
      <c r="T65" s="1974"/>
      <c r="U65" s="1974"/>
      <c r="V65" s="1974"/>
      <c r="W65" s="1974"/>
      <c r="X65" s="1974"/>
      <c r="Y65" s="1975"/>
      <c r="Z65" s="890"/>
      <c r="AA65" s="1979" t="s">
        <v>10</v>
      </c>
      <c r="AB65" s="891"/>
      <c r="AC65" s="892"/>
      <c r="AD65" s="1979" t="s">
        <v>10</v>
      </c>
      <c r="AE65" s="893"/>
      <c r="AF65" s="890"/>
      <c r="AG65" s="1979" t="s">
        <v>10</v>
      </c>
      <c r="AH65" s="894"/>
      <c r="AI65" s="891"/>
      <c r="AJ65" s="1979" t="s">
        <v>10</v>
      </c>
      <c r="AK65" s="893"/>
      <c r="AP65" s="284"/>
      <c r="AQ65" s="209"/>
    </row>
    <row r="66" spans="4:43" ht="18.75" customHeight="1" x14ac:dyDescent="0.45">
      <c r="D66" s="908"/>
      <c r="E66" s="636"/>
      <c r="F66" s="64"/>
      <c r="G66" s="882"/>
      <c r="H66" s="882"/>
      <c r="I66" s="881"/>
      <c r="J66" s="883"/>
      <c r="K66" s="59"/>
      <c r="L66" s="56"/>
      <c r="M66" s="58"/>
      <c r="N66" s="297"/>
      <c r="O66" s="833"/>
      <c r="P66" s="889"/>
      <c r="Q66" s="905"/>
      <c r="R66" s="1959"/>
      <c r="S66" s="1960"/>
      <c r="T66" s="1960"/>
      <c r="U66" s="1960"/>
      <c r="V66" s="1960"/>
      <c r="W66" s="1960"/>
      <c r="X66" s="1960"/>
      <c r="Y66" s="1961"/>
      <c r="Z66" s="884"/>
      <c r="AA66" s="1963"/>
      <c r="AB66" s="885"/>
      <c r="AC66" s="886"/>
      <c r="AD66" s="1963"/>
      <c r="AE66" s="887"/>
      <c r="AF66" s="884"/>
      <c r="AG66" s="1963"/>
      <c r="AH66" s="888"/>
      <c r="AI66" s="885"/>
      <c r="AJ66" s="1963"/>
      <c r="AK66" s="887"/>
      <c r="AP66" s="284"/>
      <c r="AQ66" s="209"/>
    </row>
    <row r="67" spans="4:43" ht="18.75" customHeight="1" x14ac:dyDescent="0.45">
      <c r="D67" s="908"/>
      <c r="E67" s="636"/>
      <c r="F67" s="64"/>
      <c r="G67" s="882"/>
      <c r="H67" s="882"/>
      <c r="I67" s="881"/>
      <c r="J67" s="883"/>
      <c r="K67" s="59"/>
      <c r="L67" s="56"/>
      <c r="M67" s="58"/>
      <c r="N67" s="297"/>
      <c r="O67" s="833"/>
      <c r="P67" s="889"/>
      <c r="Q67" s="905"/>
      <c r="R67" s="1973" t="s">
        <v>655</v>
      </c>
      <c r="S67" s="1974"/>
      <c r="T67" s="1974"/>
      <c r="U67" s="1974"/>
      <c r="V67" s="1974"/>
      <c r="W67" s="1974"/>
      <c r="X67" s="1974"/>
      <c r="Y67" s="1975"/>
      <c r="Z67" s="890"/>
      <c r="AA67" s="1979" t="s">
        <v>10</v>
      </c>
      <c r="AB67" s="891"/>
      <c r="AC67" s="892"/>
      <c r="AD67" s="1979" t="s">
        <v>10</v>
      </c>
      <c r="AE67" s="893"/>
      <c r="AF67" s="890"/>
      <c r="AG67" s="1979" t="s">
        <v>10</v>
      </c>
      <c r="AH67" s="894"/>
      <c r="AI67" s="891"/>
      <c r="AJ67" s="1979" t="s">
        <v>10</v>
      </c>
      <c r="AK67" s="893"/>
      <c r="AP67" s="284"/>
      <c r="AQ67" s="209"/>
    </row>
    <row r="68" spans="4:43" ht="18.75" customHeight="1" x14ac:dyDescent="0.45">
      <c r="D68" s="908"/>
      <c r="E68" s="636"/>
      <c r="F68" s="64"/>
      <c r="G68" s="882"/>
      <c r="H68" s="882"/>
      <c r="I68" s="881"/>
      <c r="J68" s="883"/>
      <c r="K68" s="59"/>
      <c r="L68" s="56"/>
      <c r="M68" s="58"/>
      <c r="N68" s="297"/>
      <c r="O68" s="833"/>
      <c r="P68" s="889"/>
      <c r="Q68" s="905"/>
      <c r="R68" s="1959"/>
      <c r="S68" s="1960"/>
      <c r="T68" s="1960"/>
      <c r="U68" s="1960"/>
      <c r="V68" s="1960"/>
      <c r="W68" s="1960"/>
      <c r="X68" s="1960"/>
      <c r="Y68" s="1961"/>
      <c r="Z68" s="884"/>
      <c r="AA68" s="1963"/>
      <c r="AB68" s="885"/>
      <c r="AC68" s="886"/>
      <c r="AD68" s="1963"/>
      <c r="AE68" s="887"/>
      <c r="AF68" s="884"/>
      <c r="AG68" s="1963"/>
      <c r="AH68" s="888"/>
      <c r="AI68" s="885"/>
      <c r="AJ68" s="1963"/>
      <c r="AK68" s="887"/>
      <c r="AP68" s="284"/>
      <c r="AQ68" s="209"/>
    </row>
    <row r="69" spans="4:43" ht="18.75" customHeight="1" x14ac:dyDescent="0.45">
      <c r="D69" s="908"/>
      <c r="E69" s="636"/>
      <c r="F69" s="64"/>
      <c r="G69" s="882"/>
      <c r="H69" s="882"/>
      <c r="I69" s="881"/>
      <c r="J69" s="883"/>
      <c r="K69" s="59"/>
      <c r="L69" s="56"/>
      <c r="M69" s="58"/>
      <c r="N69" s="297"/>
      <c r="O69" s="833"/>
      <c r="P69" s="889"/>
      <c r="Q69" s="905"/>
      <c r="R69" s="1973" t="s">
        <v>656</v>
      </c>
      <c r="S69" s="1974"/>
      <c r="T69" s="1974"/>
      <c r="U69" s="1974"/>
      <c r="V69" s="1974"/>
      <c r="W69" s="1974"/>
      <c r="X69" s="1974"/>
      <c r="Y69" s="1975"/>
      <c r="Z69" s="890"/>
      <c r="AA69" s="1979" t="s">
        <v>10</v>
      </c>
      <c r="AB69" s="891"/>
      <c r="AC69" s="892"/>
      <c r="AD69" s="1979" t="s">
        <v>10</v>
      </c>
      <c r="AE69" s="893"/>
      <c r="AF69" s="890"/>
      <c r="AG69" s="1979" t="s">
        <v>10</v>
      </c>
      <c r="AH69" s="894"/>
      <c r="AI69" s="891"/>
      <c r="AJ69" s="1979" t="s">
        <v>10</v>
      </c>
      <c r="AK69" s="893"/>
      <c r="AP69" s="284"/>
      <c r="AQ69" s="209"/>
    </row>
    <row r="70" spans="4:43" ht="18.75" customHeight="1" x14ac:dyDescent="0.45">
      <c r="D70" s="908"/>
      <c r="E70" s="636"/>
      <c r="F70" s="64"/>
      <c r="G70" s="882"/>
      <c r="H70" s="882"/>
      <c r="I70" s="881"/>
      <c r="J70" s="883"/>
      <c r="K70" s="59"/>
      <c r="L70" s="56"/>
      <c r="M70" s="58"/>
      <c r="N70" s="297"/>
      <c r="O70" s="833"/>
      <c r="P70" s="889"/>
      <c r="Q70" s="905"/>
      <c r="R70" s="1959"/>
      <c r="S70" s="1960"/>
      <c r="T70" s="1960"/>
      <c r="U70" s="1960"/>
      <c r="V70" s="1960"/>
      <c r="W70" s="1960"/>
      <c r="X70" s="1960"/>
      <c r="Y70" s="1961"/>
      <c r="Z70" s="884"/>
      <c r="AA70" s="1963"/>
      <c r="AB70" s="885"/>
      <c r="AC70" s="886"/>
      <c r="AD70" s="1963"/>
      <c r="AE70" s="887"/>
      <c r="AF70" s="884"/>
      <c r="AG70" s="1963"/>
      <c r="AH70" s="888"/>
      <c r="AI70" s="885"/>
      <c r="AJ70" s="1963"/>
      <c r="AK70" s="887"/>
      <c r="AP70" s="284"/>
      <c r="AQ70" s="209"/>
    </row>
    <row r="71" spans="4:43" ht="18.75" customHeight="1" x14ac:dyDescent="0.45">
      <c r="D71" s="908"/>
      <c r="E71" s="636"/>
      <c r="F71" s="64"/>
      <c r="G71" s="882"/>
      <c r="H71" s="882"/>
      <c r="I71" s="881"/>
      <c r="J71" s="883"/>
      <c r="K71" s="59"/>
      <c r="L71" s="56"/>
      <c r="M71" s="58"/>
      <c r="N71" s="297"/>
      <c r="O71" s="833"/>
      <c r="P71" s="889"/>
      <c r="Q71" s="905"/>
      <c r="R71" s="1973" t="s">
        <v>657</v>
      </c>
      <c r="S71" s="1974"/>
      <c r="T71" s="1974"/>
      <c r="U71" s="1974"/>
      <c r="V71" s="1974"/>
      <c r="W71" s="1974"/>
      <c r="X71" s="1974"/>
      <c r="Y71" s="1975"/>
      <c r="Z71" s="890"/>
      <c r="AA71" s="1979" t="s">
        <v>10</v>
      </c>
      <c r="AB71" s="891"/>
      <c r="AC71" s="892"/>
      <c r="AD71" s="1979" t="s">
        <v>10</v>
      </c>
      <c r="AE71" s="893"/>
      <c r="AF71" s="890"/>
      <c r="AG71" s="1979" t="s">
        <v>10</v>
      </c>
      <c r="AH71" s="894"/>
      <c r="AI71" s="891"/>
      <c r="AJ71" s="1979" t="s">
        <v>10</v>
      </c>
      <c r="AK71" s="893"/>
      <c r="AP71" s="284"/>
      <c r="AQ71" s="209"/>
    </row>
    <row r="72" spans="4:43" ht="18.75" customHeight="1" x14ac:dyDescent="0.45">
      <c r="D72" s="908"/>
      <c r="E72" s="636"/>
      <c r="F72" s="64"/>
      <c r="G72" s="882"/>
      <c r="H72" s="882"/>
      <c r="I72" s="881"/>
      <c r="J72" s="883"/>
      <c r="K72" s="59"/>
      <c r="L72" s="56"/>
      <c r="M72" s="58"/>
      <c r="N72" s="297"/>
      <c r="O72" s="833"/>
      <c r="P72" s="909"/>
      <c r="Q72" s="910"/>
      <c r="R72" s="1976"/>
      <c r="S72" s="1977"/>
      <c r="T72" s="1977"/>
      <c r="U72" s="1977"/>
      <c r="V72" s="1977"/>
      <c r="W72" s="1977"/>
      <c r="X72" s="1977"/>
      <c r="Y72" s="1978"/>
      <c r="Z72" s="895"/>
      <c r="AA72" s="1980"/>
      <c r="AB72" s="280"/>
      <c r="AC72" s="896"/>
      <c r="AD72" s="1980"/>
      <c r="AE72" s="897"/>
      <c r="AF72" s="895"/>
      <c r="AG72" s="1980"/>
      <c r="AH72" s="898"/>
      <c r="AI72" s="280"/>
      <c r="AJ72" s="1980"/>
      <c r="AK72" s="897"/>
      <c r="AP72" s="284"/>
      <c r="AQ72" s="209"/>
    </row>
    <row r="73" spans="4:43" ht="18.75" customHeight="1" x14ac:dyDescent="0.45">
      <c r="D73" s="908"/>
      <c r="E73" s="636"/>
      <c r="F73" s="64"/>
      <c r="G73" s="882"/>
      <c r="H73" s="882"/>
      <c r="I73" s="881"/>
      <c r="J73" s="883"/>
      <c r="K73" s="59"/>
      <c r="L73" s="56"/>
      <c r="M73" s="58"/>
      <c r="N73" s="297"/>
      <c r="O73" s="833"/>
      <c r="P73" s="1964" t="s">
        <v>658</v>
      </c>
      <c r="Q73" s="1965"/>
      <c r="R73" s="1956" t="s">
        <v>800</v>
      </c>
      <c r="S73" s="1957"/>
      <c r="T73" s="1957"/>
      <c r="U73" s="1957"/>
      <c r="V73" s="1957"/>
      <c r="W73" s="1957"/>
      <c r="X73" s="1957"/>
      <c r="Y73" s="1958"/>
      <c r="Z73" s="284"/>
      <c r="AA73" s="1955" t="s">
        <v>10</v>
      </c>
      <c r="AC73" s="906"/>
      <c r="AD73" s="1955" t="s">
        <v>10</v>
      </c>
      <c r="AE73" s="355"/>
      <c r="AF73" s="284"/>
      <c r="AG73" s="1955" t="s">
        <v>10</v>
      </c>
      <c r="AH73" s="907"/>
      <c r="AJ73" s="1955" t="s">
        <v>10</v>
      </c>
      <c r="AK73" s="355"/>
      <c r="AP73" s="284"/>
      <c r="AQ73" s="209"/>
    </row>
    <row r="74" spans="4:43" ht="18.75" customHeight="1" x14ac:dyDescent="0.45">
      <c r="D74" s="908"/>
      <c r="E74" s="636"/>
      <c r="F74" s="64"/>
      <c r="G74" s="882"/>
      <c r="H74" s="882"/>
      <c r="I74" s="881"/>
      <c r="J74" s="883"/>
      <c r="K74" s="59"/>
      <c r="L74" s="56"/>
      <c r="M74" s="58"/>
      <c r="N74" s="297"/>
      <c r="O74" s="833"/>
      <c r="P74" s="1966"/>
      <c r="Q74" s="1967"/>
      <c r="R74" s="1976"/>
      <c r="S74" s="1977"/>
      <c r="T74" s="1977"/>
      <c r="U74" s="1977"/>
      <c r="V74" s="1977"/>
      <c r="W74" s="1977"/>
      <c r="X74" s="1977"/>
      <c r="Y74" s="1978"/>
      <c r="Z74" s="884"/>
      <c r="AA74" s="1963"/>
      <c r="AB74" s="885"/>
      <c r="AC74" s="886"/>
      <c r="AD74" s="1963"/>
      <c r="AE74" s="887"/>
      <c r="AF74" s="884"/>
      <c r="AG74" s="1963"/>
      <c r="AH74" s="888"/>
      <c r="AI74" s="885"/>
      <c r="AJ74" s="1963"/>
      <c r="AK74" s="887"/>
      <c r="AP74" s="284"/>
      <c r="AQ74" s="209"/>
    </row>
    <row r="75" spans="4:43" ht="18.75" customHeight="1" x14ac:dyDescent="0.45">
      <c r="D75" s="908"/>
      <c r="E75" s="636"/>
      <c r="F75" s="64"/>
      <c r="G75" s="882"/>
      <c r="H75" s="882"/>
      <c r="I75" s="881"/>
      <c r="J75" s="883"/>
      <c r="K75" s="59"/>
      <c r="L75" s="56"/>
      <c r="M75" s="58"/>
      <c r="N75" s="297"/>
      <c r="O75" s="833"/>
      <c r="P75" s="1968" t="s">
        <v>659</v>
      </c>
      <c r="Q75" s="1969"/>
      <c r="R75" s="911" t="s">
        <v>660</v>
      </c>
      <c r="S75" s="1150"/>
      <c r="T75" s="1150"/>
      <c r="U75" s="1150"/>
      <c r="V75" s="681"/>
      <c r="W75" s="449"/>
      <c r="X75" s="449"/>
      <c r="Y75" s="449"/>
      <c r="Z75" s="912"/>
      <c r="AA75" s="840" t="s">
        <v>10</v>
      </c>
      <c r="AB75" s="913"/>
      <c r="AC75" s="914"/>
      <c r="AD75" s="840" t="s">
        <v>10</v>
      </c>
      <c r="AE75" s="915"/>
      <c r="AF75" s="912"/>
      <c r="AG75" s="840" t="s">
        <v>10</v>
      </c>
      <c r="AH75" s="916"/>
      <c r="AI75" s="913"/>
      <c r="AJ75" s="840" t="s">
        <v>10</v>
      </c>
      <c r="AK75" s="915"/>
      <c r="AP75" s="284"/>
      <c r="AQ75" s="209"/>
    </row>
    <row r="76" spans="4:43" ht="18.75" customHeight="1" x14ac:dyDescent="0.45">
      <c r="D76" s="908"/>
      <c r="E76" s="636"/>
      <c r="F76" s="64"/>
      <c r="G76" s="882"/>
      <c r="H76" s="882"/>
      <c r="I76" s="881"/>
      <c r="J76" s="883"/>
      <c r="K76" s="59"/>
      <c r="L76" s="56"/>
      <c r="M76" s="58"/>
      <c r="N76" s="297"/>
      <c r="O76" s="833"/>
      <c r="P76" s="1970"/>
      <c r="Q76" s="1971"/>
      <c r="R76" s="1956" t="s">
        <v>661</v>
      </c>
      <c r="S76" s="1957"/>
      <c r="T76" s="1957"/>
      <c r="U76" s="1957"/>
      <c r="V76" s="1957"/>
      <c r="W76" s="1957"/>
      <c r="X76" s="1957"/>
      <c r="Y76" s="1958"/>
      <c r="Z76" s="284"/>
      <c r="AA76" s="1955" t="s">
        <v>10</v>
      </c>
      <c r="AC76" s="906"/>
      <c r="AD76" s="1955" t="s">
        <v>10</v>
      </c>
      <c r="AE76" s="355"/>
      <c r="AF76" s="284"/>
      <c r="AG76" s="1955" t="s">
        <v>10</v>
      </c>
      <c r="AH76" s="907"/>
      <c r="AJ76" s="1955" t="s">
        <v>10</v>
      </c>
      <c r="AK76" s="355"/>
      <c r="AP76" s="284"/>
      <c r="AQ76" s="209"/>
    </row>
    <row r="77" spans="4:43" ht="18.75" customHeight="1" x14ac:dyDescent="0.45">
      <c r="D77" s="908"/>
      <c r="E77" s="636"/>
      <c r="F77" s="64"/>
      <c r="G77" s="882"/>
      <c r="H77" s="882"/>
      <c r="I77" s="881"/>
      <c r="J77" s="883"/>
      <c r="K77" s="59"/>
      <c r="L77" s="56"/>
      <c r="M77" s="58"/>
      <c r="N77" s="297"/>
      <c r="O77" s="833"/>
      <c r="P77" s="1970"/>
      <c r="Q77" s="1971"/>
      <c r="R77" s="1959"/>
      <c r="S77" s="1960"/>
      <c r="T77" s="1960"/>
      <c r="U77" s="1960"/>
      <c r="V77" s="1960"/>
      <c r="W77" s="1960"/>
      <c r="X77" s="1960"/>
      <c r="Y77" s="1961"/>
      <c r="Z77" s="884"/>
      <c r="AA77" s="1963"/>
      <c r="AB77" s="885"/>
      <c r="AC77" s="886"/>
      <c r="AD77" s="1963"/>
      <c r="AE77" s="887"/>
      <c r="AF77" s="884"/>
      <c r="AG77" s="1963"/>
      <c r="AH77" s="888"/>
      <c r="AI77" s="885"/>
      <c r="AJ77" s="1963"/>
      <c r="AK77" s="887"/>
      <c r="AP77" s="284"/>
      <c r="AQ77" s="209"/>
    </row>
    <row r="78" spans="4:43" ht="18.75" customHeight="1" x14ac:dyDescent="0.45">
      <c r="D78" s="908"/>
      <c r="E78" s="636"/>
      <c r="F78" s="64"/>
      <c r="G78" s="882"/>
      <c r="H78" s="882"/>
      <c r="I78" s="881"/>
      <c r="J78" s="883"/>
      <c r="K78" s="59"/>
      <c r="L78" s="56"/>
      <c r="M78" s="58"/>
      <c r="N78" s="297"/>
      <c r="O78" s="833"/>
      <c r="P78" s="889"/>
      <c r="Q78" s="905"/>
      <c r="R78" s="1973" t="s">
        <v>662</v>
      </c>
      <c r="S78" s="1974"/>
      <c r="T78" s="1974"/>
      <c r="U78" s="1974"/>
      <c r="V78" s="1974"/>
      <c r="W78" s="1974"/>
      <c r="X78" s="1974"/>
      <c r="Y78" s="1975"/>
      <c r="Z78" s="890"/>
      <c r="AA78" s="1979" t="s">
        <v>10</v>
      </c>
      <c r="AB78" s="891"/>
      <c r="AC78" s="892"/>
      <c r="AD78" s="1979" t="s">
        <v>10</v>
      </c>
      <c r="AE78" s="893"/>
      <c r="AF78" s="890"/>
      <c r="AG78" s="1979" t="s">
        <v>10</v>
      </c>
      <c r="AH78" s="894"/>
      <c r="AI78" s="891"/>
      <c r="AJ78" s="1979" t="s">
        <v>10</v>
      </c>
      <c r="AK78" s="893"/>
      <c r="AP78" s="284"/>
      <c r="AQ78" s="209"/>
    </row>
    <row r="79" spans="4:43" ht="18.75" customHeight="1" x14ac:dyDescent="0.45">
      <c r="D79" s="908"/>
      <c r="E79" s="636"/>
      <c r="F79" s="64"/>
      <c r="G79" s="882"/>
      <c r="H79" s="882"/>
      <c r="I79" s="881"/>
      <c r="J79" s="883"/>
      <c r="K79" s="59"/>
      <c r="L79" s="56"/>
      <c r="M79" s="58"/>
      <c r="N79" s="297"/>
      <c r="O79" s="833"/>
      <c r="P79" s="889"/>
      <c r="Q79" s="905"/>
      <c r="R79" s="1976"/>
      <c r="S79" s="1977"/>
      <c r="T79" s="1977"/>
      <c r="U79" s="1977"/>
      <c r="V79" s="1977"/>
      <c r="W79" s="1977"/>
      <c r="X79" s="1977"/>
      <c r="Y79" s="1978"/>
      <c r="Z79" s="895"/>
      <c r="AA79" s="1980"/>
      <c r="AB79" s="280"/>
      <c r="AC79" s="896"/>
      <c r="AD79" s="1980"/>
      <c r="AE79" s="897"/>
      <c r="AF79" s="895"/>
      <c r="AG79" s="1980"/>
      <c r="AH79" s="898"/>
      <c r="AI79" s="280"/>
      <c r="AJ79" s="1980"/>
      <c r="AK79" s="897"/>
      <c r="AP79" s="284"/>
      <c r="AQ79" s="209"/>
    </row>
    <row r="80" spans="4:43" ht="18.75" customHeight="1" x14ac:dyDescent="0.45">
      <c r="D80" s="908"/>
      <c r="E80" s="636"/>
      <c r="F80" s="64"/>
      <c r="G80" s="882"/>
      <c r="H80" s="882"/>
      <c r="I80" s="881"/>
      <c r="J80" s="883"/>
      <c r="K80" s="59"/>
      <c r="L80" s="56"/>
      <c r="M80" s="58"/>
      <c r="N80" s="297"/>
      <c r="O80" s="833"/>
      <c r="P80" s="889"/>
      <c r="Q80" s="905"/>
      <c r="R80" s="1956" t="s">
        <v>663</v>
      </c>
      <c r="S80" s="1957"/>
      <c r="T80" s="1957"/>
      <c r="U80" s="1957"/>
      <c r="V80" s="1957"/>
      <c r="W80" s="1957"/>
      <c r="X80" s="1957"/>
      <c r="Y80" s="1958"/>
      <c r="Z80" s="284"/>
      <c r="AA80" s="1955" t="s">
        <v>10</v>
      </c>
      <c r="AC80" s="906"/>
      <c r="AD80" s="1955" t="s">
        <v>10</v>
      </c>
      <c r="AE80" s="355"/>
      <c r="AF80" s="284"/>
      <c r="AG80" s="1955" t="s">
        <v>10</v>
      </c>
      <c r="AH80" s="907"/>
      <c r="AJ80" s="1955" t="s">
        <v>10</v>
      </c>
      <c r="AK80" s="355"/>
      <c r="AP80" s="284"/>
      <c r="AQ80" s="209"/>
    </row>
    <row r="81" spans="4:43" ht="18.75" customHeight="1" x14ac:dyDescent="0.45">
      <c r="D81" s="908"/>
      <c r="E81" s="636"/>
      <c r="F81" s="64"/>
      <c r="G81" s="882"/>
      <c r="H81" s="882"/>
      <c r="I81" s="881"/>
      <c r="J81" s="883"/>
      <c r="K81" s="59"/>
      <c r="L81" s="56"/>
      <c r="M81" s="58"/>
      <c r="N81" s="297"/>
      <c r="O81" s="833"/>
      <c r="P81" s="889"/>
      <c r="Q81" s="905"/>
      <c r="R81" s="1959"/>
      <c r="S81" s="1960"/>
      <c r="T81" s="1960"/>
      <c r="U81" s="1960"/>
      <c r="V81" s="1960"/>
      <c r="W81" s="1960"/>
      <c r="X81" s="1960"/>
      <c r="Y81" s="1961"/>
      <c r="Z81" s="884"/>
      <c r="AA81" s="1963"/>
      <c r="AB81" s="885"/>
      <c r="AC81" s="886"/>
      <c r="AD81" s="1963"/>
      <c r="AE81" s="887"/>
      <c r="AF81" s="884"/>
      <c r="AG81" s="1963"/>
      <c r="AH81" s="888"/>
      <c r="AI81" s="885"/>
      <c r="AJ81" s="1963"/>
      <c r="AK81" s="887"/>
      <c r="AP81" s="284"/>
      <c r="AQ81" s="209"/>
    </row>
    <row r="82" spans="4:43" ht="18.75" customHeight="1" x14ac:dyDescent="0.45">
      <c r="D82" s="908"/>
      <c r="E82" s="636"/>
      <c r="F82" s="64"/>
      <c r="G82" s="882"/>
      <c r="H82" s="882"/>
      <c r="I82" s="881"/>
      <c r="J82" s="883"/>
      <c r="K82" s="59"/>
      <c r="L82" s="56"/>
      <c r="M82" s="58"/>
      <c r="N82" s="297"/>
      <c r="O82" s="833"/>
      <c r="P82" s="917"/>
      <c r="Q82" s="918"/>
      <c r="R82" s="1973" t="s">
        <v>664</v>
      </c>
      <c r="S82" s="1974"/>
      <c r="T82" s="1974"/>
      <c r="U82" s="1974"/>
      <c r="V82" s="1974"/>
      <c r="W82" s="1974"/>
      <c r="X82" s="1974"/>
      <c r="Y82" s="1975"/>
      <c r="Z82" s="284"/>
      <c r="AA82" s="1979" t="s">
        <v>10</v>
      </c>
      <c r="AC82" s="906"/>
      <c r="AD82" s="1979" t="s">
        <v>10</v>
      </c>
      <c r="AE82" s="355"/>
      <c r="AF82" s="284"/>
      <c r="AG82" s="1979" t="s">
        <v>10</v>
      </c>
      <c r="AH82" s="907"/>
      <c r="AJ82" s="1979" t="s">
        <v>10</v>
      </c>
      <c r="AK82" s="355"/>
      <c r="AP82" s="284"/>
      <c r="AQ82" s="209"/>
    </row>
    <row r="83" spans="4:43" ht="18.75" customHeight="1" thickBot="1" x14ac:dyDescent="0.5">
      <c r="D83" s="908"/>
      <c r="E83" s="636"/>
      <c r="F83" s="64"/>
      <c r="G83" s="882"/>
      <c r="H83" s="882"/>
      <c r="I83" s="881"/>
      <c r="J83" s="883"/>
      <c r="K83" s="1147"/>
      <c r="L83" s="1148"/>
      <c r="M83" s="1149"/>
      <c r="N83" s="920"/>
      <c r="O83" s="921"/>
      <c r="P83" s="919"/>
      <c r="Q83" s="920"/>
      <c r="R83" s="1989"/>
      <c r="S83" s="1990"/>
      <c r="T83" s="1990"/>
      <c r="U83" s="1990"/>
      <c r="V83" s="1990"/>
      <c r="W83" s="1990"/>
      <c r="X83" s="1990"/>
      <c r="Y83" s="1991"/>
      <c r="Z83" s="922"/>
      <c r="AA83" s="1992"/>
      <c r="AB83" s="923"/>
      <c r="AC83" s="924"/>
      <c r="AD83" s="1992"/>
      <c r="AE83" s="925"/>
      <c r="AF83" s="922"/>
      <c r="AG83" s="1992"/>
      <c r="AH83" s="926"/>
      <c r="AI83" s="923"/>
      <c r="AJ83" s="1992"/>
      <c r="AK83" s="925"/>
      <c r="AL83" s="923"/>
      <c r="AM83" s="923"/>
      <c r="AN83" s="923"/>
      <c r="AO83" s="923"/>
      <c r="AP83" s="922"/>
      <c r="AQ83" s="927"/>
    </row>
    <row r="84" spans="4:43" ht="18.75" customHeight="1" thickTop="1" x14ac:dyDescent="0.45">
      <c r="D84" s="908"/>
      <c r="E84" s="284"/>
      <c r="H84" s="355"/>
      <c r="I84" s="239" t="s">
        <v>665</v>
      </c>
      <c r="U84" s="1330" t="s">
        <v>666</v>
      </c>
      <c r="V84" s="1313"/>
      <c r="W84" s="1313"/>
      <c r="X84" s="1313"/>
      <c r="Y84" s="1331"/>
      <c r="Z84" s="744" t="s">
        <v>10</v>
      </c>
      <c r="AA84" s="1993">
        <v>11</v>
      </c>
      <c r="AB84" s="1993"/>
      <c r="AC84" s="928" t="s">
        <v>10</v>
      </c>
      <c r="AD84" s="1993">
        <v>11</v>
      </c>
      <c r="AE84" s="1993"/>
      <c r="AF84" s="744" t="s">
        <v>10</v>
      </c>
      <c r="AG84" s="1993">
        <v>11</v>
      </c>
      <c r="AH84" s="1994"/>
      <c r="AI84" s="748" t="s">
        <v>10</v>
      </c>
      <c r="AJ84" s="1993">
        <v>11</v>
      </c>
      <c r="AK84" s="1993"/>
      <c r="AL84" s="284"/>
      <c r="AP84" s="284"/>
      <c r="AQ84" s="209"/>
    </row>
    <row r="85" spans="4:43" ht="18.75" customHeight="1" thickBot="1" x14ac:dyDescent="0.5">
      <c r="D85" s="929"/>
      <c r="E85" s="285"/>
      <c r="F85" s="279"/>
      <c r="G85" s="279"/>
      <c r="H85" s="356"/>
      <c r="I85" s="285"/>
      <c r="J85" s="279"/>
      <c r="K85" s="279"/>
      <c r="L85" s="279"/>
      <c r="M85" s="279"/>
      <c r="N85" s="279"/>
      <c r="O85" s="279"/>
      <c r="P85" s="279"/>
      <c r="Q85" s="279"/>
      <c r="R85" s="279"/>
      <c r="S85" s="279"/>
      <c r="T85" s="279"/>
      <c r="U85" s="285"/>
      <c r="V85" s="279"/>
      <c r="W85" s="279"/>
      <c r="X85" s="279"/>
      <c r="Y85" s="356"/>
      <c r="Z85" s="785" t="s">
        <v>10</v>
      </c>
      <c r="AA85" s="1987" t="s">
        <v>667</v>
      </c>
      <c r="AB85" s="1987"/>
      <c r="AC85" s="930" t="s">
        <v>10</v>
      </c>
      <c r="AD85" s="1987" t="s">
        <v>667</v>
      </c>
      <c r="AE85" s="1987"/>
      <c r="AF85" s="785" t="s">
        <v>10</v>
      </c>
      <c r="AG85" s="1987" t="s">
        <v>667</v>
      </c>
      <c r="AH85" s="1988"/>
      <c r="AI85" s="931" t="s">
        <v>10</v>
      </c>
      <c r="AJ85" s="1987" t="s">
        <v>667</v>
      </c>
      <c r="AK85" s="1987"/>
      <c r="AL85" s="285"/>
      <c r="AM85" s="279"/>
      <c r="AN85" s="279"/>
      <c r="AO85" s="279"/>
      <c r="AP85" s="285"/>
      <c r="AQ85" s="286"/>
    </row>
  </sheetData>
  <mergeCells count="221">
    <mergeCell ref="P51:Q56"/>
    <mergeCell ref="P61:Q64"/>
    <mergeCell ref="P73:Q74"/>
    <mergeCell ref="R73:Y74"/>
    <mergeCell ref="AA73:AA74"/>
    <mergeCell ref="AD73:AD74"/>
    <mergeCell ref="AG73:AG74"/>
    <mergeCell ref="AJ73:AJ74"/>
    <mergeCell ref="P75:Q77"/>
    <mergeCell ref="R67:Y68"/>
    <mergeCell ref="AA67:AA68"/>
    <mergeCell ref="AD67:AD68"/>
    <mergeCell ref="AG67:AG68"/>
    <mergeCell ref="AJ67:AJ68"/>
    <mergeCell ref="R69:Y70"/>
    <mergeCell ref="AA69:AA70"/>
    <mergeCell ref="AD69:AD70"/>
    <mergeCell ref="AG69:AG70"/>
    <mergeCell ref="AJ69:AJ70"/>
    <mergeCell ref="R63:Y64"/>
    <mergeCell ref="AA63:AA64"/>
    <mergeCell ref="AD63:AD64"/>
    <mergeCell ref="AG63:AG64"/>
    <mergeCell ref="AJ63:AJ64"/>
    <mergeCell ref="AA85:AB85"/>
    <mergeCell ref="AD85:AE85"/>
    <mergeCell ref="AG85:AH85"/>
    <mergeCell ref="AJ85:AK85"/>
    <mergeCell ref="D3:R3"/>
    <mergeCell ref="S3:AQ3"/>
    <mergeCell ref="D4:H4"/>
    <mergeCell ref="D5:H6"/>
    <mergeCell ref="R82:Y83"/>
    <mergeCell ref="AA82:AA83"/>
    <mergeCell ref="AD82:AD83"/>
    <mergeCell ref="AG82:AG83"/>
    <mergeCell ref="AJ82:AJ83"/>
    <mergeCell ref="U84:Y84"/>
    <mergeCell ref="AA84:AB84"/>
    <mergeCell ref="AD84:AE84"/>
    <mergeCell ref="AG84:AH84"/>
    <mergeCell ref="AJ84:AK84"/>
    <mergeCell ref="R78:Y79"/>
    <mergeCell ref="AA78:AA79"/>
    <mergeCell ref="AD78:AD79"/>
    <mergeCell ref="AG78:AG79"/>
    <mergeCell ref="AJ78:AJ79"/>
    <mergeCell ref="R80:Y81"/>
    <mergeCell ref="AA80:AA81"/>
    <mergeCell ref="AD80:AD81"/>
    <mergeCell ref="AG80:AG81"/>
    <mergeCell ref="AJ80:AJ81"/>
    <mergeCell ref="R71:Y72"/>
    <mergeCell ref="AA71:AA72"/>
    <mergeCell ref="AD71:AD72"/>
    <mergeCell ref="AG71:AG72"/>
    <mergeCell ref="AJ71:AJ72"/>
    <mergeCell ref="R76:Y77"/>
    <mergeCell ref="AA76:AA77"/>
    <mergeCell ref="AD76:AD77"/>
    <mergeCell ref="AG76:AG77"/>
    <mergeCell ref="AJ76:AJ77"/>
    <mergeCell ref="R65:Y66"/>
    <mergeCell ref="AA65:AA66"/>
    <mergeCell ref="AD65:AD66"/>
    <mergeCell ref="AG65:AG66"/>
    <mergeCell ref="AJ65:AJ66"/>
    <mergeCell ref="R59:Y60"/>
    <mergeCell ref="AA59:AA60"/>
    <mergeCell ref="AD59:AD60"/>
    <mergeCell ref="AG59:AG60"/>
    <mergeCell ref="AJ59:AJ60"/>
    <mergeCell ref="R61:Y62"/>
    <mergeCell ref="AA61:AA62"/>
    <mergeCell ref="AD61:AD62"/>
    <mergeCell ref="AG61:AG62"/>
    <mergeCell ref="AJ61:AJ62"/>
    <mergeCell ref="R55:Y56"/>
    <mergeCell ref="AA55:AA56"/>
    <mergeCell ref="AD55:AD56"/>
    <mergeCell ref="AG55:AG56"/>
    <mergeCell ref="AJ55:AJ56"/>
    <mergeCell ref="R57:Y58"/>
    <mergeCell ref="AA57:AA58"/>
    <mergeCell ref="AD57:AD58"/>
    <mergeCell ref="AG57:AG58"/>
    <mergeCell ref="AJ57:AJ58"/>
    <mergeCell ref="R51:Y52"/>
    <mergeCell ref="AA51:AA52"/>
    <mergeCell ref="AD51:AD52"/>
    <mergeCell ref="AG51:AG52"/>
    <mergeCell ref="AJ51:AJ52"/>
    <mergeCell ref="R53:Y54"/>
    <mergeCell ref="AA53:AA54"/>
    <mergeCell ref="AD53:AD54"/>
    <mergeCell ref="AG53:AG54"/>
    <mergeCell ref="AJ53:AJ54"/>
    <mergeCell ref="R49:R50"/>
    <mergeCell ref="S49:Y50"/>
    <mergeCell ref="AA49:AA50"/>
    <mergeCell ref="AD49:AD50"/>
    <mergeCell ref="AG49:AG50"/>
    <mergeCell ref="AJ49:AJ50"/>
    <mergeCell ref="R47:R48"/>
    <mergeCell ref="S47:Y48"/>
    <mergeCell ref="AA47:AA48"/>
    <mergeCell ref="AD47:AD48"/>
    <mergeCell ref="AG47:AG48"/>
    <mergeCell ref="AJ47:AJ48"/>
    <mergeCell ref="AJ42:AJ44"/>
    <mergeCell ref="R45:R46"/>
    <mergeCell ref="S45:Y46"/>
    <mergeCell ref="AA45:AA46"/>
    <mergeCell ref="AD45:AD46"/>
    <mergeCell ref="AG45:AG46"/>
    <mergeCell ref="AJ45:AJ46"/>
    <mergeCell ref="R41:Y41"/>
    <mergeCell ref="R42:R44"/>
    <mergeCell ref="S42:Y44"/>
    <mergeCell ref="AA42:AA44"/>
    <mergeCell ref="AD42:AD44"/>
    <mergeCell ref="AG42:AG44"/>
    <mergeCell ref="R39:R40"/>
    <mergeCell ref="S39:Y40"/>
    <mergeCell ref="AA39:AA40"/>
    <mergeCell ref="AD39:AD40"/>
    <mergeCell ref="AG39:AG40"/>
    <mergeCell ref="AJ39:AJ40"/>
    <mergeCell ref="R37:R38"/>
    <mergeCell ref="S37:Y38"/>
    <mergeCell ref="AA37:AA38"/>
    <mergeCell ref="AD37:AD38"/>
    <mergeCell ref="AG37:AG38"/>
    <mergeCell ref="AJ37:AJ38"/>
    <mergeCell ref="R35:R36"/>
    <mergeCell ref="S35:Y36"/>
    <mergeCell ref="AA35:AA36"/>
    <mergeCell ref="AD35:AD36"/>
    <mergeCell ref="AG35:AG36"/>
    <mergeCell ref="AJ35:AJ36"/>
    <mergeCell ref="R33:R34"/>
    <mergeCell ref="S33:Y34"/>
    <mergeCell ref="AA33:AA34"/>
    <mergeCell ref="AD33:AD34"/>
    <mergeCell ref="AG33:AG34"/>
    <mergeCell ref="AJ33:AJ34"/>
    <mergeCell ref="R31:R32"/>
    <mergeCell ref="S31:Y32"/>
    <mergeCell ref="AA31:AA32"/>
    <mergeCell ref="AD31:AD32"/>
    <mergeCell ref="AG31:AG32"/>
    <mergeCell ref="AJ31:AJ32"/>
    <mergeCell ref="R29:R30"/>
    <mergeCell ref="S29:Y30"/>
    <mergeCell ref="AA29:AA30"/>
    <mergeCell ref="AD29:AD30"/>
    <mergeCell ref="AG29:AG30"/>
    <mergeCell ref="AJ29:AJ30"/>
    <mergeCell ref="R27:R28"/>
    <mergeCell ref="S27:Y28"/>
    <mergeCell ref="AA27:AA28"/>
    <mergeCell ref="AD27:AD28"/>
    <mergeCell ref="AG27:AG28"/>
    <mergeCell ref="AJ27:AJ28"/>
    <mergeCell ref="AD23:AD24"/>
    <mergeCell ref="AG23:AG24"/>
    <mergeCell ref="AJ23:AJ24"/>
    <mergeCell ref="R25:R26"/>
    <mergeCell ref="S25:Y26"/>
    <mergeCell ref="AA25:AA26"/>
    <mergeCell ref="AD25:AD26"/>
    <mergeCell ref="AG25:AG26"/>
    <mergeCell ref="AJ25:AJ26"/>
    <mergeCell ref="AM18:AO18"/>
    <mergeCell ref="AM19:AO19"/>
    <mergeCell ref="R20:Y21"/>
    <mergeCell ref="AA20:AA21"/>
    <mergeCell ref="AD20:AD21"/>
    <mergeCell ref="AG20:AG21"/>
    <mergeCell ref="AJ20:AJ21"/>
    <mergeCell ref="AM20:AO20"/>
    <mergeCell ref="AM21:AO21"/>
    <mergeCell ref="AI14:AK15"/>
    <mergeCell ref="N15:O15"/>
    <mergeCell ref="N17:O17"/>
    <mergeCell ref="N18:O18"/>
    <mergeCell ref="R18:Y19"/>
    <mergeCell ref="AA18:AA19"/>
    <mergeCell ref="AD18:AD19"/>
    <mergeCell ref="AG18:AG19"/>
    <mergeCell ref="AJ18:AJ19"/>
    <mergeCell ref="N16:O16"/>
    <mergeCell ref="P16:Q17"/>
    <mergeCell ref="P18:Q24"/>
    <mergeCell ref="D14:D23"/>
    <mergeCell ref="N14:O14"/>
    <mergeCell ref="P14:Y15"/>
    <mergeCell ref="Z14:AB15"/>
    <mergeCell ref="AC14:AE15"/>
    <mergeCell ref="AF14:AH15"/>
    <mergeCell ref="R22:Y22"/>
    <mergeCell ref="R23:R24"/>
    <mergeCell ref="S23:Y24"/>
    <mergeCell ref="AA23:AA24"/>
    <mergeCell ref="AP9:AQ10"/>
    <mergeCell ref="E10:H10"/>
    <mergeCell ref="N10:O10"/>
    <mergeCell ref="AL10:AO10"/>
    <mergeCell ref="Z11:AE11"/>
    <mergeCell ref="AF11:AK11"/>
    <mergeCell ref="Z13:AB13"/>
    <mergeCell ref="AF13:AH13"/>
    <mergeCell ref="AI13:AK13"/>
    <mergeCell ref="E9:H9"/>
    <mergeCell ref="I9:J10"/>
    <mergeCell ref="K9:M10"/>
    <mergeCell ref="N9:O9"/>
    <mergeCell ref="AC13:AE13"/>
    <mergeCell ref="P10:Q10"/>
    <mergeCell ref="R10:AK10"/>
    <mergeCell ref="P9:AO9"/>
  </mergeCells>
  <phoneticPr fontId="3"/>
  <dataValidations count="1">
    <dataValidation type="list" allowBlank="1" showInputMessage="1" showErrorMessage="1" sqref="AA12 AG12 E22:E83 AJ16:AJ18 AA16:AA18 AD16:AD18 AG16:AG18 AA20 AA22:AA23 AA25 AA71 AA27 AA29 AA31 AA33 AA35 AA39 AA37 AA41:AA43 AA45 AA47 AA49 AA51 AA55 AA53 AA57 AA59 AA61 AA63 AA65 AA67 AA69 AD75:AD76 AA78 AA82 AA80 AD20 AD22:AD23 AD25 AD71 AD27 AD29 AD31 AD33 AD35 AD39 AD37 AD41:AD43 AD45 AD47 AD49 AD51 AD55 AD53 AD57 AD59 AD61 AD63 AD65 AD67 AD69 AG75:AG76 AD78 AD82 AD80 AG20 AG22:AG23 AG25 AG71 AG27 AG29 AG31 AG33 AG35 AG39 AG37 AG41:AG43 AG45 AG47 AG49 AG51 AG55 AG53 AG57 AG59 AG61 AG63 AG65 AG67 AG69 AJ75:AJ76 AG78 AG82 AG80 AJ20 AJ22:AJ23 AJ25 AJ71 AJ27 AJ29 AJ31 AJ33 AJ35 AJ39 AJ37 AJ41:AJ43 AJ45 AJ47 AJ49 AJ51 AJ55 AJ53 AJ57 AJ59 AJ61 AJ63 AJ65 AJ67 AJ69 Z84:Z85 AJ78 AJ82 AJ80 AL14:AL21 AI84:AI85 AF84:AF85 AC84:AC85 AA75:AA76 AD73 AG73 AJ73 AA73 K15:K18" xr:uid="{00000000-0002-0000-0400-000000000000}">
      <formula1>"□,■"</formula1>
    </dataValidation>
  </dataValidations>
  <pageMargins left="0.51181102362204722" right="0" top="0.35433070866141736" bottom="0" header="0.31496062992125984" footer="0.31496062992125984"/>
  <pageSetup paperSize="9" scale="85" orientation="portrait" r:id="rId1"/>
  <rowBreaks count="1" manualBreakCount="1">
    <brk id="50" min="3"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住棟【必須】</vt:lpstr>
      <vt:lpstr>住戸【必須】</vt:lpstr>
      <vt:lpstr>住棟【選択】</vt:lpstr>
      <vt:lpstr>住戸【選択】</vt:lpstr>
      <vt:lpstr>住戸【選択】8-1ロ</vt:lpstr>
      <vt:lpstr>住戸【選択】!Print_Area</vt:lpstr>
      <vt:lpstr>'住戸【選択】8-1ロ'!Print_Area</vt:lpstr>
      <vt:lpstr>住戸【必須】!Print_Area</vt:lpstr>
      <vt:lpstr>住棟【選択】!Print_Area</vt:lpstr>
      <vt:lpstr>住棟【必須】!Print_Area</vt:lpstr>
      <vt:lpstr>住戸【選択】!Print_Titles</vt:lpstr>
      <vt:lpstr>'住戸【選択】8-1ロ'!Print_Titles</vt:lpstr>
      <vt:lpstr>住棟【必須】!Print_Titles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江崎彰彦</dc:creator>
  <cp:lastModifiedBy>ikjc20</cp:lastModifiedBy>
  <cp:lastPrinted>2025-11-13T08:06:02Z</cp:lastPrinted>
  <dcterms:created xsi:type="dcterms:W3CDTF">2015-03-07T14:14:07Z</dcterms:created>
  <dcterms:modified xsi:type="dcterms:W3CDTF">2025-11-24T04:53:27Z</dcterms:modified>
</cp:coreProperties>
</file>